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6" rupBuild="14420"/>
  <workbookPr codeName="ThisWorkbook" defaultThemeVersion="124226" updateLinks="never"/>
  <bookViews>
    <workbookView windowHeight="7530" windowWidth="20490" xWindow="0" yWindow="0"/>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externalReferences>
    <externalReference r:id="rId6"/>
    <externalReference r:id="rId7"/>
    <externalReference r:id="rId8"/>
    <externalReference r:id="rId9"/>
    <externalReference r:id="rId10"/>
  </externalReferences>
  <definedNames>
    <definedName hidden="1" localSheetId="3" name="_xlnm._FilterDatabase">【参考】数式用!#REF!</definedName>
    <definedName hidden="1" localSheetId="2" name="_xlnm._FilterDatabase">'別紙様式3-2（処遇改善加算　個票）'!$B$13:$N$13</definedName>
    <definedName localSheetId="2" name="_new1">[1]【参考】サービス名一覧!$A$4:$A$27</definedName>
    <definedName name="_new1">#REF!</definedName>
    <definedName name="erea">#REF!</definedName>
    <definedName name="new">#REF!</definedName>
    <definedName localSheetId="3" name="_xlnm.Print_Area">【参考】数式用!#REF!</definedName>
    <definedName localSheetId="0" name="_xlnm.Print_Area">基本情報入力シート!$A$1:$AA$2040</definedName>
    <definedName localSheetId="1" name="_xlnm.Print_Area">'別紙様式3-1（処遇改善加算　総括表）'!$A$1:$AL$168</definedName>
    <definedName localSheetId="2" name="_xlnm.Print_Area">'別紙様式3-2（処遇改善加算　個票）'!$A$1:$AF$2015</definedName>
    <definedName localSheetId="3" name="www">#REF!</definedName>
    <definedName name="www">#REF!</definedName>
    <definedName localSheetId="3" name="サービス">#REF!</definedName>
    <definedName localSheetId="1" name="サービス">#REF!</definedName>
    <definedName name="サービス">#REF!</definedName>
    <definedName name="サービス２">#REF!</definedName>
    <definedName name="サービス種別">[2]サービス種類一覧!$B$4:$B$20</definedName>
    <definedName name="サービス種類">[3]サービス種類一覧!$C$4:$C$20</definedName>
    <definedName localSheetId="3" name="サービス名">【参考】数式用!#REF!</definedName>
    <definedName localSheetId="0" name="サービス名">#REF!</definedName>
    <definedName localSheetId="1" name="サービス名">#REF!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localSheetId="3" name="特定">#REF!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authors>
    <author>塚原 遊尋(tsukahara-yuujin.xt6)</author>
    <author>作成者</author>
  </authors>
  <commentList>
    <comment ref="G18" authorId="0" shapeId="0">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authors>
    <author>作成者</author>
    <author>塚原 遊尋(tsukahara-yuujin.xt6)</author>
  </authors>
  <commentList>
    <comment ref="W21"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authors>
    <author>鶴巻 明梨(tsurumaki-akari.2p2)</author>
    <author>塚原 遊尋(tsukahara-yuujin.xt6)</author>
  </authors>
  <commentList>
    <comment ref="N7" authorId="0" shapeId="0">
      <text>
        <r>
          <rPr>
            <sz val="9"/>
            <color indexed="81"/>
            <rFont val="MS P ゴシック"/>
            <family val="3"/>
            <charset val="128"/>
          </rPr>
          <t>R7.7修正</t>
        </r>
      </text>
    </comment>
    <comment ref="W12" authorId="1" shapeId="0">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<sst xmlns="http://schemas.openxmlformats.org/spreadsheetml/2006/main" count="4320" uniqueCount="2204">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</sst>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2</xdr:col>
          <xdr:colOff>171450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180975</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5</xdr:col>
          <xdr:colOff>180975</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5</xdr:col>
          <xdr:colOff>180975</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50000000000003"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50000000000003"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50000000000003"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50000000000003"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50000000000003"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50000000000003"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50000000000003"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50000000000003"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50000000000003"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50000000000003"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50000000000003"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50000000000003"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50000000000003"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50000000000003"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50000000000003"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50000000000003"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50000000000003"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50000000000003"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50000000000003"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50000000000003"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50000000000003"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50000000000003"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50000000000003"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50000000000003"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50000000000003"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50000000000003"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50000000000003"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50000000000003"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50000000000003"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50000000000003"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50000000000003"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50000000000003"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50000000000003"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50000000000003"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50000000000003"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50000000000003"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50000000000003"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50000000000003"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50000000000003"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50000000000003"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50000000000003"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50000000000003"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50000000000003"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50000000000003"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50000000000003"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50000000000003"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50000000000003"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50000000000003"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50000000000003"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50000000000003"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50000000000003"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50000000000003"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50000000000003"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50000000000003"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50000000000003"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50000000000003"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50000000000003"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50000000000003"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50000000000003"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50000000000003"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50000000000003"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50000000000003"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50000000000003"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50000000000003"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50000000000003"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50000000000003"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50000000000003"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50000000000003"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50000000000003"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50000000000003"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50000000000003"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50000000000003"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50000000000003"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50000000000003"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50000000000003"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50000000000003"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50000000000003"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50000000000003"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50000000000003"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50000000000003"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50000000000003"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50000000000003"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50000000000003"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50000000000003"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50000000000003"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50000000000003"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50000000000003"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50000000000003"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50000000000003"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50000000000003"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50000000000003"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50000000000003"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50000000000003"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50000000000003"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50000000000003"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50000000000003"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50000000000003"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50000000000003"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50000000000003"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50000000000003"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50000000000003"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50000000000003"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50000000000003"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50000000000003"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50000000000003"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50000000000003"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50000000000003"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50000000000003"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50000000000003"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50000000000003"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50000000000003"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50000000000003"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50000000000003"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50000000000003"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50000000000003"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50000000000003"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50000000000003"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50000000000003"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50000000000003"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50000000000003"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50000000000003"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50000000000003"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50000000000003"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50000000000003"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50000000000003"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50000000000003"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50000000000003"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50000000000003"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50000000000003"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50000000000003"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50000000000003"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50000000000003"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50000000000003"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50000000000003"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50000000000003"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50000000000003"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50000000000003"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50000000000003"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50000000000003"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50000000000003"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50000000000003"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50000000000003"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50000000000003"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50000000000003"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50000000000003"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50000000000003"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50000000000003"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50000000000003"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50000000000003"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50000000000003"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50000000000003"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50000000000003"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50000000000003"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50000000000003"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50000000000003"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50000000000003"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50000000000003"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50000000000003"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50000000000003"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50000000000003"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50000000000003"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50000000000003"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50000000000003"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50000000000003"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50000000000003"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50000000000003"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50000000000003"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50000000000003"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50000000000003"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50000000000003"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50000000000003"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50000000000003"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50000000000003"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50000000000003"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50000000000003"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50000000000003"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50000000000003"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50000000000003"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50000000000003"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50000000000003"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50000000000003"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50000000000003"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50000000000003"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50000000000003"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50000000000003"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50000000000003"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50000000000003"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50000000000003"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50000000000003"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50000000000003"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50000000000003"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50000000000003"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50000000000003"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50000000000003"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50000000000003"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50000000000003"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50000000000003"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50000000000003"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50000000000003"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50000000000003"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50000000000003"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50000000000003"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50000000000003"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50000000000003"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50000000000003"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50000000000003"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50000000000003"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50000000000003"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50000000000003"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50000000000003"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50000000000003"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50000000000003"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50000000000003"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50000000000003"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50000000000003"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50000000000003"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50000000000003"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50000000000003"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50000000000003"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50000000000003"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50000000000003"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50000000000003"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50000000000003"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50000000000003"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50000000000003"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50000000000003"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50000000000003"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50000000000003"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50000000000003"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50000000000003"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50000000000003"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50000000000003"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50000000000003"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50000000000003"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50000000000003"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50000000000003"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50000000000003"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50000000000003"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50000000000003"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50000000000003"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50000000000003"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50000000000003"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50000000000003"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50000000000003"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50000000000003"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50000000000003"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50000000000003"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50000000000003"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50000000000003"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50000000000003"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50000000000003"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50000000000003"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50000000000003"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50000000000003"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50000000000003"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50000000000003"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50000000000003"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50000000000003"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50000000000003"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50000000000003"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50000000000003"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50000000000003"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50000000000003"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50000000000003"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50000000000003"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50000000000003"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50000000000003"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50000000000003"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50000000000003"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50000000000003"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50000000000003"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50000000000003"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50000000000003"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50000000000003"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50000000000003"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50000000000003"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50000000000003"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50000000000003"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50000000000003"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50000000000003"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50000000000003"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50000000000003"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50000000000003"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50000000000003"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50000000000003"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50000000000003"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50000000000003"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50000000000003"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50000000000003"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50000000000003"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50000000000003"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50000000000003"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50000000000003"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50000000000003"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50000000000003"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50000000000003"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50000000000003"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50000000000003"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50000000000003"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50000000000003"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50000000000003"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50000000000003"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50000000000003"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50000000000003"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50000000000003"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50000000000003"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50000000000003"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50000000000003"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50000000000003"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50000000000003"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50000000000003"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50000000000003"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50000000000003"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50000000000003"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50000000000003"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50000000000003"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50000000000003"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50000000000003"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50000000000003"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50000000000003"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50000000000003"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50000000000003"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50000000000003"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50000000000003"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50000000000003"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50000000000003"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50000000000003"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50000000000003"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50000000000003"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50000000000003"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50000000000003"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50000000000003"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50000000000003"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50000000000003"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50000000000003"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50000000000003"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50000000000003"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50000000000003"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50000000000003"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50000000000003"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50000000000003"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50000000000003"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50000000000003"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50000000000003"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50000000000003"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50000000000003"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50000000000003"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50000000000003"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50000000000003"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50000000000003"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50000000000003"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50000000000003"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50000000000003"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50000000000003"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50000000000003"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50000000000003"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50000000000003"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50000000000003"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50000000000003"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50000000000003"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50000000000003"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50000000000003"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50000000000003"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50000000000003"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50000000000003"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50000000000003"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50000000000003"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50000000000003"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50000000000003"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50000000000003"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50000000000003"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50000000000003"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50000000000003"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50000000000003"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50000000000003"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50000000000003"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50000000000003"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50000000000003"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50000000000003"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50000000000003"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50000000000003"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50000000000003"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50000000000003"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50000000000003"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50000000000003"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50000000000003"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50000000000003"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50000000000003"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50000000000003"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50000000000003"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50000000000003"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50000000000003"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50000000000003"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50000000000003"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50000000000003"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50000000000003"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50000000000003"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50000000000003"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50000000000003"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50000000000003"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50000000000003"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50000000000003"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50000000000003"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50000000000003"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50000000000003"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50000000000003"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50000000000003"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50000000000003"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50000000000003"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50000000000003"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50000000000003"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50000000000003"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50000000000003"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50000000000003"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50000000000003"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50000000000003"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50000000000003"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50000000000003"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50000000000003"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50000000000003"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50000000000003"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50000000000003"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50000000000003"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50000000000003"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50000000000003"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50000000000003"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50000000000003"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50000000000003"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50000000000003"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50000000000003"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50000000000003"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50000000000003"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50000000000003"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50000000000003"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50000000000003"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50000000000003"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50000000000003"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50000000000003"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50000000000003"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50000000000003"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50000000000003"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50000000000003"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50000000000003"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50000000000003"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50000000000003"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50000000000003"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50000000000003"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50000000000003"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50000000000003"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50000000000003"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50000000000003"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50000000000003"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50000000000003"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50000000000003"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50000000000003"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50000000000003"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50000000000003"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50000000000003"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50000000000003"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50000000000003"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50000000000003"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50000000000003"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50000000000003"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50000000000003"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50000000000003"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50000000000003"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50000000000003"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50000000000003"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50000000000003"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50000000000003"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50000000000003"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50000000000003"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50000000000003"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50000000000003"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50000000000003"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50000000000003"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50000000000003"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50000000000003"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50000000000003"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50000000000003"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50000000000003"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50000000000003"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50000000000003"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50000000000003"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50000000000003"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50000000000003"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50000000000003"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50000000000003"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50000000000003"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50000000000003"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50000000000003"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50000000000003"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50000000000003"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50000000000003"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50000000000003"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50000000000003"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50000000000003"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50000000000003"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50000000000003"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50000000000003"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50000000000003"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50000000000003"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50000000000003"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50000000000003"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50000000000003"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50000000000003"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50000000000003"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50000000000003"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50000000000003"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50000000000003"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50000000000003"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50000000000003"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50000000000003"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50000000000003"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50000000000003"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50000000000003"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50000000000003"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50000000000003"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50000000000003"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50000000000003"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50000000000003"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50000000000003"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50000000000003"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50000000000003"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50000000000003"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50000000000003"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50000000000003"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50000000000003"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50000000000003"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50000000000003"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50000000000003"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50000000000003"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50000000000003"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50000000000003"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50000000000003"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50000000000003"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50000000000003"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50000000000003"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50000000000003"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50000000000003"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50000000000003"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50000000000003"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50000000000003"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50000000000003"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50000000000003"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50000000000003"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50000000000003"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50000000000003"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50000000000003"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50000000000003"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50000000000003"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50000000000003"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50000000000003"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50000000000003"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50000000000003"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50000000000003"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50000000000003"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50000000000003"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50000000000003"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50000000000003"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50000000000003"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50000000000003"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50000000000003"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50000000000003"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50000000000003"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50000000000003"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50000000000003"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50000000000003"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50000000000003"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50000000000003"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50000000000003"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50000000000003"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50000000000003"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50000000000003"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50000000000003"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50000000000003"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50000000000003"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50000000000003"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50000000000003"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50000000000003"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50000000000003"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50000000000003"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50000000000003"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50000000000003"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50000000000003"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50000000000003"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50000000000003"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50000000000003"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50000000000003"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50000000000003"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50000000000003"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50000000000003"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50000000000003"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50000000000003"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50000000000003"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50000000000003"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50000000000003"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50000000000003"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50000000000003"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50000000000003"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50000000000003"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50000000000003"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50000000000003"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50000000000003"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50000000000003"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50000000000003"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50000000000003"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50000000000003"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50000000000003"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50000000000003"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50000000000003"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50000000000003"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50000000000003"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50000000000003"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50000000000003"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50000000000003"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50000000000003"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50000000000003"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50000000000003"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50000000000003"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50000000000003"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50000000000003"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50000000000003"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50000000000003"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50000000000003"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50000000000003"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50000000000003"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50000000000003"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50000000000003"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50000000000003"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50000000000003"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50000000000003"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50000000000003"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50000000000003"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50000000000003"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50000000000003"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50000000000003"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50000000000003"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50000000000003"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50000000000003"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50000000000003"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50000000000003"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50000000000003"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50000000000003"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50000000000003"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50000000000003"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50000000000003"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50000000000003"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50000000000003"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50000000000003"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50000000000003"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50000000000003"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50000000000003"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50000000000003"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50000000000003"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50000000000003"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50000000000003"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50000000000003"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50000000000003"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50000000000003"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50000000000003"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50000000000003"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50000000000003"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50000000000003"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50000000000003"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50000000000003"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50000000000003"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50000000000003"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50000000000003"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50000000000003"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50000000000003"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50000000000003"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50000000000003"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50000000000003"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50000000000003"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50000000000003"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50000000000003"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50000000000003"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50000000000003"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50000000000003"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50000000000003"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50000000000003"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50000000000003"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50000000000003"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50000000000003"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50000000000003"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50000000000003"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50000000000003"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50000000000003"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50000000000003"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50000000000003"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50000000000003"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50000000000003"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50000000000003"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50000000000003"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50000000000003"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50000000000003"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50000000000003"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50000000000003"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50000000000003"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50000000000003"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50000000000003"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50000000000003"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50000000000003"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50000000000003"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50000000000003"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50000000000003"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50000000000003"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50000000000003"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50000000000003"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50000000000003"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50000000000003"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50000000000003"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50000000000003"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50000000000003"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50000000000003"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50000000000003"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50000000000003"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50000000000003"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50000000000003"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50000000000003"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50000000000003"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50000000000003"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50000000000003"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50000000000003"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50000000000003"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50000000000003"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50000000000003"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50000000000003"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50000000000003"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50000000000003"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50000000000003"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50000000000003"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50000000000003"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50000000000003"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50000000000003"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50000000000003"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50000000000003"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50000000000003"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50000000000003"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50000000000003"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50000000000003"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50000000000003"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50000000000003"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50000000000003"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50000000000003"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50000000000003"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50000000000003"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50000000000003"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50000000000003"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50000000000003"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50000000000003"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50000000000003"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50000000000003"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50000000000003"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50000000000003"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50000000000003"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50000000000003"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50000000000003"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50000000000003"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50000000000003"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50000000000003"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50000000000003"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50000000000003"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50000000000003"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50000000000003"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50000000000003"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50000000000003"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50000000000003"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50000000000003"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50000000000003"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50000000000003"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50000000000003"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50000000000003"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50000000000003"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50000000000003"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50000000000003"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50000000000003"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50000000000003"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50000000000003"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50000000000003"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50000000000003"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50000000000003"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50000000000003"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50000000000003"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50000000000003"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50000000000003"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50000000000003"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50000000000003"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50000000000003"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50000000000003"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50000000000003"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50000000000003"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50000000000003"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50000000000003"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50000000000003"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50000000000003"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50000000000003"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50000000000003"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50000000000003"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50000000000003"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50000000000003"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50000000000003"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50000000000003"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50000000000003"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50000000000003"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50000000000003"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50000000000003"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50000000000003"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50000000000003"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50000000000003"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50000000000003"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50000000000003"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50000000000003"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50000000000003"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50000000000003"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50000000000003"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50000000000003"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50000000000003"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50000000000003"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50000000000003"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50000000000003"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50000000000003"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50000000000003"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50000000000003"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50000000000003"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50000000000003"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50000000000003"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50000000000003"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50000000000003"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50000000000003"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50000000000003"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50000000000003"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50000000000003"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50000000000003"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50000000000003"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50000000000003"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50000000000003"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50000000000003"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50000000000003"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50000000000003"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50000000000003"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50000000000003"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50000000000003"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50000000000003"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50000000000003"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50000000000003"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50000000000003"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50000000000003"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50000000000003"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50000000000003"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50000000000003"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50000000000003"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50000000000003"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50000000000003"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50000000000003"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50000000000003"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50000000000003"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50000000000003"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50000000000003"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50000000000003"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50000000000003"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50000000000003"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50000000000003"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50000000000003"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50000000000003"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50000000000003"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50000000000003"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50000000000003"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50000000000003"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50000000000003"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50000000000003"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50000000000003"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50000000000003"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50000000000003"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50000000000003"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50000000000003"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50000000000003"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50000000000003"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50000000000003"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50000000000003"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50000000000003"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50000000000003"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50000000000003"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50000000000003"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50000000000003"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50000000000003"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50000000000003"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50000000000003"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50000000000003"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50000000000003"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50000000000003"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50000000000003"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50000000000003"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50000000000003"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50000000000003"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50000000000003"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50000000000003"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50000000000003"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50000000000003"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50000000000003"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50000000000003"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50000000000003"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50000000000003"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50000000000003"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50000000000003"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50000000000003"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50000000000003"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50000000000003"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50000000000003"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50000000000003"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50000000000003"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50000000000003"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50000000000003"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50000000000003"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50000000000003"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50000000000003"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50000000000003"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50000000000003"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50000000000003"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50000000000003"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50000000000003"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50000000000003"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50000000000003"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50000000000003"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50000000000003"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50000000000003"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50000000000003"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50000000000003"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50000000000003"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50000000000003"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50000000000003"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50000000000003"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50000000000003"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50000000000003"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50000000000003"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50000000000003"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50000000000003"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50000000000003"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50000000000003"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50000000000003"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50000000000003"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50000000000003"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50000000000003"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50000000000003"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50000000000003"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50000000000003"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50000000000003"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50000000000003"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50000000000003"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50000000000003"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50000000000003"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50000000000003"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50000000000003"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50000000000003"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50000000000003"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50000000000003"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50000000000003"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50000000000003"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50000000000003"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50000000000003"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50000000000003"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50000000000003"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50000000000003"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50000000000003"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50000000000003"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50000000000003"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50000000000003"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50000000000003"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50000000000003"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50000000000003"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50000000000003"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50000000000003"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50000000000003"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50000000000003"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50000000000003"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50000000000003"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50000000000003"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50000000000003"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50000000000003"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50000000000003"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50000000000003"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50000000000003"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50000000000003"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50000000000003"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50000000000003"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50000000000003"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50000000000003"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50000000000003"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50000000000003"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50000000000003"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50000000000003"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50000000000003"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50000000000003"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50000000000003"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50000000000003"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50000000000003"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50000000000003"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50000000000003"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50000000000003"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50000000000003"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50000000000003"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50000000000003"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50000000000003"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50000000000003"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50000000000003"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50000000000003"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50000000000003"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50000000000003"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50000000000003"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50000000000003"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50000000000003"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50000000000003"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50000000000003"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50000000000003"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50000000000003"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50000000000003"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50000000000003"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50000000000003"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50000000000003"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50000000000003"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50000000000003"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50000000000003"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50000000000003"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50000000000003"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50000000000003"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50000000000003"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50000000000003"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50000000000003"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50000000000003"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50000000000003"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50000000000003"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50000000000003"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50000000000003"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50000000000003"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50000000000003"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50000000000003"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50000000000003"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50000000000003"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50000000000003"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50000000000003"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50000000000003"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50000000000003"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50000000000003"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50000000000003"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50000000000003"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50000000000003"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50000000000003"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50000000000003"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50000000000003"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50000000000003"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50000000000003"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50000000000003"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50000000000003"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50000000000003"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50000000000003"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50000000000003"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50000000000003"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50000000000003"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50000000000003"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50000000000003"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50000000000003"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50000000000003"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50000000000003"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50000000000003"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50000000000003"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50000000000003"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50000000000003"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50000000000003"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50000000000003"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50000000000003"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50000000000003"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50000000000003"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50000000000003"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50000000000003"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50000000000003"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50000000000003"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50000000000003"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50000000000003"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50000000000003"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50000000000003"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50000000000003"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50000000000003"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50000000000003"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50000000000003"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50000000000003"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50000000000003"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50000000000003"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50000000000003"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50000000000003"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50000000000003"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50000000000003"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50000000000003"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50000000000003"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50000000000003"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50000000000003"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50000000000003"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50000000000003"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50000000000003"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50000000000003"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50000000000003"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50000000000003"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50000000000003"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50000000000003"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50000000000003"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50000000000003"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50000000000003"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50000000000003"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50000000000003"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50000000000003"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50000000000003"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50000000000003"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50000000000003"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50000000000003"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50000000000003"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50000000000003"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50000000000003"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50000000000003"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50000000000003"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50000000000003"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50000000000003"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50000000000003"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50000000000003"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50000000000003"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50000000000003"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50000000000003"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50000000000003"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50000000000003"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50000000000003"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50000000000003"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50000000000003"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50000000000003"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50000000000003"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50000000000003"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50000000000003"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50000000000003"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50000000000003"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50000000000003"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50000000000003"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50000000000003"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50000000000003"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50000000000003"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50000000000003"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50000000000003"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50000000000003"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50000000000003"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50000000000003"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50000000000003"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50000000000003"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50000000000003"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50000000000003"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50000000000003"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50000000000003"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50000000000003"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50000000000003"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50000000000003"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50000000000003"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50000000000003"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50000000000003"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50000000000003"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50000000000003"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50000000000003"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50000000000003"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50000000000003"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50000000000003"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50000000000003"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50000000000003"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50000000000003"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50000000000003"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50000000000003"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50000000000003"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50000000000003"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50000000000003"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50000000000003"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50000000000003"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50000000000003"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50000000000003"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50000000000003"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50000000000003"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50000000000003"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50000000000003"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50000000000003"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50000000000003"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50000000000003"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50000000000003"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50000000000003"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50000000000003"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50000000000003"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50000000000003"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50000000000003"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50000000000003"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50000000000003"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50000000000003"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50000000000003"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50000000000003"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50000000000003"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50000000000003"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50000000000003"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50000000000003"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50000000000003"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50000000000003"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50000000000003"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50000000000003"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50000000000003"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50000000000003"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50000000000003"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50000000000003"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50000000000003"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50000000000003"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50000000000003"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50000000000003"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50000000000003"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50000000000003"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50000000000003"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50000000000003"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50000000000003"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50000000000003"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50000000000003"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50000000000003"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50000000000003"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50000000000003"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50000000000003"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50000000000003"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50000000000003"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50000000000003"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50000000000003"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50000000000003"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50000000000003"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50000000000003"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50000000000003"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50000000000003"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50000000000003"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50000000000003"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50000000000003"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50000000000003"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50000000000003"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50000000000003"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50000000000003"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50000000000003"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50000000000003"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50000000000003"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50000000000003"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50000000000003"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50000000000003"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50000000000003"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50000000000003"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50000000000003"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50000000000003"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50000000000003"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50000000000003"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50000000000003"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50000000000003"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50000000000003"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50000000000003"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50000000000003"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50000000000003"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50000000000003"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50000000000003"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50000000000003"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50000000000003"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50000000000003"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50000000000003"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50000000000003"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50000000000003"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50000000000003"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50000000000003"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50000000000003"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50000000000003"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50000000000003"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50000000000003"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50000000000003"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50000000000003"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50000000000003"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50000000000003"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50000000000003"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50000000000003"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50000000000003"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50000000000003"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50000000000003"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50000000000003"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50000000000003"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50000000000003"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50000000000003"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50000000000003"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50000000000003"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50000000000003"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50000000000003"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50000000000003"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50000000000003"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50000000000003"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50000000000003"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50000000000003"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50000000000003"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50000000000003"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50000000000003"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50000000000003"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50000000000003"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50000000000003"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50000000000003"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50000000000003"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50000000000003"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50000000000003"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50000000000003"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50000000000003"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50000000000003"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50000000000003"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50000000000003"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50000000000003"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50000000000003"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50000000000003"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50000000000003"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50000000000003"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50000000000003"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50000000000003"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50000000000003"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50000000000003"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50000000000003"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50000000000003"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50000000000003"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50000000000003"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50000000000003"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50000000000003"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50000000000003"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50000000000003"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50000000000003"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50000000000003"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50000000000003"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50000000000003"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50000000000003"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50000000000003"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50000000000003"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50000000000003"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50000000000003"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50000000000003"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50000000000003"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50000000000003"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50000000000003"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50000000000003"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50000000000003"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50000000000003"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50000000000003"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50000000000003"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50000000000003"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50000000000003"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50000000000003"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50000000000003"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50000000000003"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50000000000003"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50000000000003"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50000000000003"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50000000000003"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50000000000003"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50000000000003"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50000000000003"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50000000000003"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50000000000003"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50000000000003"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50000000000003"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50000000000003"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50000000000003"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50000000000003"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50000000000003"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50000000000003"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50000000000003"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50000000000003"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50000000000003"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50000000000003"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50000000000003"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50000000000003"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50000000000003"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50000000000003"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50000000000003"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50000000000003"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50000000000003"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50000000000003"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50000000000003"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50000000000003"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50000000000003"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50000000000003"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50000000000003"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50000000000003"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50000000000003"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50000000000003"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50000000000003"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50000000000003"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50000000000003"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50000000000003"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50000000000003"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50000000000003"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50000000000003"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50000000000003"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50000000000003"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50000000000003"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50000000000003"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50000000000003"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50000000000003"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50000000000003"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50000000000003"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50000000000003"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50000000000003"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50000000000003"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50000000000003"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50000000000003"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50000000000003"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50000000000003"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50000000000003"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50000000000003"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50000000000003"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50000000000003"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50000000000003"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50000000000003"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50000000000003"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50000000000003"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50000000000003"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50000000000003"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50000000000003"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50000000000003"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50000000000003"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50000000000003"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50000000000003"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50000000000003"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50000000000003"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50000000000003"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50000000000003"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50000000000003"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50000000000003"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50000000000003"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50000000000003"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50000000000003"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50000000000003"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50000000000003"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50000000000003"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50000000000003"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50000000000003"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50000000000003"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50000000000003"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50000000000003"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50000000000003"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50000000000003"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50000000000003"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50000000000003"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50000000000003"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50000000000003"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50000000000003"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50000000000003"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50000000000003"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50000000000003"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50000000000003"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50000000000003"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50000000000003"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50000000000003"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50000000000003"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50000000000003"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50000000000003"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50000000000003"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50000000000003"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50000000000003"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50000000000003"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50000000000003"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50000000000003"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50000000000003"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50000000000003"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50000000000003"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50000000000003"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50000000000003"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50000000000003"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50000000000003"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50000000000003"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50000000000003"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50000000000003"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50000000000003"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50000000000003"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50000000000003"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50000000000003"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50000000000003"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50000000000003"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50000000000003"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50000000000003"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50000000000003"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50000000000003"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50000000000003"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50000000000003"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50000000000003"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50000000000003"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50000000000003"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50000000000003"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50000000000003"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50000000000003"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50000000000003"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50000000000003"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50000000000003"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50000000000003"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50000000000003"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50000000000003"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50000000000003"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50000000000003"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50000000000003"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50000000000003"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50000000000003"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50000000000003"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50000000000003"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50000000000003"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50000000000003"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50000000000003"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50000000000003"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50000000000003"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50000000000003"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50000000000003"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50000000000003"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50000000000003"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50000000000003"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50000000000003"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50000000000003"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50000000000003"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50000000000003"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50000000000003"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50000000000003"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50000000000003"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50000000000003"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50000000000003"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50000000000003"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50000000000003"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50000000000003"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50000000000003"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50000000000003"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50000000000003"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50000000000003"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50000000000003"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50000000000003"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50000000000003"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50000000000003"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50000000000003"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50000000000003"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50000000000003"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50000000000003"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50000000000003"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50000000000003"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50000000000003"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50000000000003"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50000000000003"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50000000000003"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50000000000003"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50000000000003"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50000000000003"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50000000000003"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50000000000003"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50000000000003"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50000000000003"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50000000000003"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50000000000003"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50000000000003"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50000000000003"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50000000000003"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50000000000003"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50000000000003"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50000000000003"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50000000000003"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50000000000003"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50000000000003"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50000000000003"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50000000000003"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50000000000003"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50000000000003"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50000000000003"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50000000000003"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50000000000003"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50000000000003"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50000000000003"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50000000000003"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50000000000003"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50000000000003"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50000000000003"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50000000000003"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50000000000003"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50000000000003"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50000000000003"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50000000000003"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50000000000003"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50000000000003"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50000000000003"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50000000000003"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50000000000003"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50000000000003"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50000000000003"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50000000000003"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50000000000003"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50000000000003"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50000000000003"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50000000000003"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50000000000003"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50000000000003"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50000000000003"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50000000000003"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50000000000003"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50000000000003"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50000000000003"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50000000000003"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50000000000003"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50000000000003"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50000000000003"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50000000000003"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50000000000003"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50000000000003"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50000000000003"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50000000000003"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50000000000003"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50000000000003"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50000000000003"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50000000000003"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50000000000003"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50000000000003"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50000000000003"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50000000000003"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50000000000003"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50000000000003"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50000000000003"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50000000000003"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50000000000003"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50000000000003"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50000000000003"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50000000000003"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50000000000003"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50000000000003"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50000000000003"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50000000000003"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50000000000003"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50000000000003"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50000000000003"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50000000000003"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50000000000003"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50000000000003"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50000000000003"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50000000000003"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50000000000003"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50000000000003"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50000000000003"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50000000000003"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50000000000003"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50000000000003"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50000000000003"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50000000000003"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50000000000003"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50000000000003"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50000000000003"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50000000000003"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50000000000003"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50000000000003"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50000000000003"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50000000000003"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50000000000003"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50000000000003"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50000000000003"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50000000000003"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50000000000003"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50000000000003"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50000000000003"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50000000000003"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50000000000003"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50000000000003"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50000000000003"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50000000000003"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50000000000003"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50000000000003"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50000000000003"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50000000000003"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50000000000003"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50000000000003"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50000000000003"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50000000000003"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50000000000003"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50000000000003"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50000000000003"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50000000000003"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50000000000003"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50000000000003"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50000000000003"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50000000000003"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50000000000003"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50000000000003"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50000000000003"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50000000000003"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50000000000003"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50000000000003"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50000000000003"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50000000000003"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50000000000003"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50000000000003"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50000000000003"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50000000000003"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50000000000003"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50000000000003"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50000000000003"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50000000000003"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50000000000003"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50000000000003"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50000000000003"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50000000000003"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50000000000003"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50000000000003"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50000000000003"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50000000000003"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50000000000003"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50000000000003"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50000000000003"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50000000000003"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50000000000003"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50000000000003"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50000000000003"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50000000000003"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50000000000003"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50000000000003"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50000000000003"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50000000000003"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50000000000003"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50000000000003"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50000000000003"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50000000000003"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50000000000003"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50000000000003"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50000000000003"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50000000000003"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50000000000003"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50000000000003"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50000000000003"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50000000000003"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50000000000003"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50000000000003"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50000000000003"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50000000000003"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50000000000003"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50000000000003"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50000000000003"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50000000000003"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50000000000003"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50000000000003"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50000000000003"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50000000000003"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50000000000003"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50000000000003"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50000000000003"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50000000000003"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50000000000003"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50000000000003"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50000000000003"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50000000000003"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50000000000003"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50000000000003"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50000000000003"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50000000000003"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50000000000003"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50000000000003"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50000000000003"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50000000000003"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50000000000003"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50000000000003"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50000000000003"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50000000000003"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50000000000003"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50000000000003"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50000000000003"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50000000000003"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50000000000003"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50000000000003"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50000000000003"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50000000000003"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50000000000003"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50000000000003"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50000000000003"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50000000000003"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50000000000003"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50000000000003"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50000000000003"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50000000000003"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50000000000003"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50000000000003"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50000000000003"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50000000000003"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50000000000003"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50000000000003"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50000000000003"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50000000000003"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50000000000003"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50000000000003"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50000000000003"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50000000000003"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50000000000003"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50000000000003"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50000000000003"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50000000000003"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50000000000003"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50000000000003"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50000000000003"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50000000000003"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50000000000003"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50000000000003"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50000000000003"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50000000000003"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50000000000003"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50000000000003"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50000000000003"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50000000000003"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50000000000003"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50000000000003"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50000000000003"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50000000000003"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50000000000003"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50000000000003"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50000000000003"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50000000000003"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50000000000003"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50000000000003"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50000000000003"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50000000000003"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50000000000003"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50000000000003"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50000000000003"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50000000000003"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50000000000003"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50000000000003"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50000000000003"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50000000000003"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50000000000003"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50000000000003"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50000000000003"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50000000000003"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50000000000003"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50000000000003"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50000000000003"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50000000000003"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50000000000003"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50000000000003"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50000000000003"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50000000000003"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50000000000003"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50000000000003"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50000000000003"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50000000000003"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50000000000003"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50000000000003"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50000000000003"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50000000000003"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50000000000003"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50000000000003"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50000000000003"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50000000000003"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50000000000003"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50000000000003"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50000000000003"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50000000000003"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50000000000003"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50000000000003"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50000000000003"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50000000000003"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50000000000003"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50000000000003"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50000000000003"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50000000000003"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50000000000003"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50000000000003"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50000000000003"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50000000000003"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50000000000003"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50000000000003"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50000000000003"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50000000000003"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50000000000003"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50000000000003"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50000000000003"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50000000000003"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50000000000003"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50000000000003"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50000000000003"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50000000000003"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50000000000003"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50000000000003"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50000000000003"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50000000000003"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50000000000003"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50000000000003"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50000000000003"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50000000000003"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50000000000003"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50000000000003"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50000000000003"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50000000000003"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50000000000003"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50000000000003"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50000000000003"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50000000000003"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50000000000003"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50000000000003"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50000000000003"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50000000000003"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50000000000003"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50000000000003"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50000000000003"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50000000000003"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50000000000003"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50000000000003"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50000000000003"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50000000000003"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50000000000003"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50000000000003"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50000000000003"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50000000000003"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50000000000003"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50000000000003"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50000000000003"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50000000000003"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50000000000003"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50000000000003"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50000000000003"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50000000000003"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50000000000003"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50000000000003"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50000000000003"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50000000000003"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50000000000003"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50000000000003"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50000000000003"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50000000000003"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50000000000003"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50000000000003"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50000000000003"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50000000000003"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50000000000003"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50000000000003"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50000000000003"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50000000000003"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50000000000003"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50000000000003"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50000000000003"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50000000000003"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50000000000003"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50000000000003"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50000000000003"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50000000000003"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50000000000003"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50000000000003"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50000000000003"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50000000000003"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50000000000003"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50000000000003"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50000000000003"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50000000000003"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50000000000003"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50000000000003"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50000000000003"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50000000000003"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50000000000003"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50000000000003"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50000000000003"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50000000000003"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50000000000003"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50000000000003"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50000000000003"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50000000000003"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50000000000003"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50000000000003"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50000000000003"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50000000000003"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50000000000003"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50000000000003"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50000000000003"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50000000000003"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50000000000003"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50000000000003"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50000000000003"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50000000000003"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50000000000003"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50000000000003"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50000000000003"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50000000000003"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50000000000003"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50000000000003"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50000000000003"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50000000000003"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50000000000003"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50000000000003"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50000000000003"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50000000000003"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50000000000003"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50000000000003"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50000000000003"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50000000000003"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50000000000003"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50000000000003"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50000000000003"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50000000000003"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50000000000003"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50000000000003"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50000000000003"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50000000000003"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50000000000003"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50000000000003"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50000000000003"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50000000000003"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50000000000003"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50000000000003"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50000000000003"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formula1>10</formula1>
    </dataValidation>
    <dataValidation type="list" allowBlank="1" showInputMessage="1" showErrorMessage="1" sqref="W39:W2038">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R39:V2038</xm:sqref>
        </x14:dataValidation>
        <x14:dataValidation type="list" allowBlank="1" showInputMessage="1" showErrorMessage="1">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E182"/>
  <sheetViews>
    <sheetView view="pageBreakPreview" zoomScale="130" zoomScaleNormal="120" zoomScaleSheetLayoutView="130" workbookViewId="0">
      <selection activeCell="AH54" sqref="AH54"/>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hidden="1" customWidth="1"/>
    <col min="40" max="40" width="8.875" style="126" hidden="1" customWidth="1"/>
    <col min="41" max="42" width="6.375" style="126" hidden="1" customWidth="1"/>
    <col min="43"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9"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45"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1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5"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9"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899999999999999"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dataValidation imeMode="hiragana" allowBlank="1" showInputMessage="1" showErrorMessage="1" sqref="T150"/>
    <dataValidation type="list" allowBlank="1" showInputMessage="1" showErrorMessage="1" sqref="N88:P88">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2</xdr:col>
                    <xdr:colOff>171450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180975</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5</xdr:col>
                    <xdr:colOff>180975</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5</xdr:col>
                    <xdr:colOff>180975</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hidden="1" customWidth="1"/>
    <col min="34" max="34" width="10.75" style="124" hidden="1" customWidth="1"/>
    <col min="35" max="35" width="12.75" style="125" hidden="1" customWidth="1"/>
    <col min="36" max="36" width="15.75" style="124" hidden="1" customWidth="1"/>
    <col min="37" max="37" width="10.5" style="126" hidden="1"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dataValidation type="whole" operator="greaterThanOrEqual" allowBlank="1" showInputMessage="1" showErrorMessage="1" prompt="要件を満たす職員数を記入してください。" sqref="W14:X2013 AF14:AF2013">
      <formula1>0</formula1>
    </dataValidation>
    <dataValidation operator="greaterThanOrEqual" allowBlank="1" showInputMessage="1" showErrorMessage="1" prompt="要件を満たす職員数を記入してください。" sqref="AH14:AH2013 AH10 AG1:AG4 AG9:AG10 AG14:AG1048576"/>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14:formula1>
            <xm:f>【参考】数式用!$AP$2:$AP$6</xm:f>
          </x14:formula1>
          <xm:sqref>Y14:Y2013</xm:sqref>
        </x14:dataValidation>
        <x14:dataValidation type="list" allowBlank="1" showInputMessage="1" showErrorMessage="1">
          <x14:formula1>
            <xm:f>【参考】数式用!$AN$6:$AN$7</xm:f>
          </x14:formula1>
          <xm:sqref>V14:V2013 AE14:AE2013 T14:T2013 AB14:AB2013</xm:sqref>
        </x14:dataValidation>
        <x14:dataValidation type="list" allowBlank="1" showInputMessage="1" showErrorMessage="1">
          <x14:formula1>
            <xm:f>【参考】数式用!$L$4:$AD$4</xm:f>
          </x14:formula1>
          <xm:sqref>O14:O2013</xm:sqref>
        </x14:dataValidation>
        <x14:dataValidation type="list" allowBlank="1" showInputMessage="1" showErrorMessage="1">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purl.org/dc/elements/1.1/"/>
    <ds:schemaRef ds:uri="http://purl.org/dc/dcmitype/"/>
    <ds:schemaRef ds:uri="e60fd174-b192-4fdb-8980-a9c623028ceb"/>
    <ds:schemaRef ds:uri="http://purl.org/dc/terms/"/>
    <ds:schemaRef ds:uri="http://schemas.microsoft.com/office/2006/metadata/properties"/>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50</vt:i4>
      </vt:variant>
    </vt:vector>
  </HeadingPairs>
  <TitlesOfParts>
    <vt:vector baseType="lpstr" size="55">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2025-07-03T10:56:38Z</cp:lastPrinted>
  <dcterms:created xsi:type="dcterms:W3CDTF">2023-01-10T13:53:21Z</dcterms:created>
  <dcterms:modified xsi:type="dcterms:W3CDTF">2026-06-02T02:12:33Z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