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D:\R8教育総務課（第３期）\01事業設計・工事監理\中学校\陶都中学校\起案\多教中ト第１号\"/>
    </mc:Choice>
  </mc:AlternateContent>
  <xr:revisionPtr revIDLastSave="0" documentId="13_ncr:1_{9EAD6DD0-395D-403B-B6EF-14A304AEB209}" xr6:coauthVersionLast="47" xr6:coauthVersionMax="47" xr10:uidLastSave="{00000000-0000-0000-0000-000000000000}"/>
  <bookViews>
    <workbookView xWindow="-20610" yWindow="-120" windowWidth="20730" windowHeight="11040" tabRatio="827" xr2:uid="{00000000-000D-0000-FFFF-FFFF00000000}"/>
  </bookViews>
  <sheets>
    <sheet name="工事設計書" sheetId="4" r:id="rId1"/>
    <sheet name="工事価格書" sheetId="5" r:id="rId2"/>
    <sheet name="Ａ直接工事費" sheetId="46" r:id="rId3"/>
    <sheet name="Ｂ共通仮設費" sheetId="9" r:id="rId4"/>
    <sheet name="Ｃ現場管理費" sheetId="10" r:id="rId5"/>
    <sheet name="Ｄ一般管理費等" sheetId="47" r:id="rId6"/>
    <sheet name="Ａ直接工事費 (1)" sheetId="153" r:id="rId7"/>
    <sheet name="P01 (1)" sheetId="154" r:id="rId8"/>
    <sheet name="P02 (1)" sheetId="155" r:id="rId9"/>
    <sheet name="P03 (1)" sheetId="156" r:id="rId10"/>
    <sheet name="P04 (1)" sheetId="157" r:id="rId11"/>
    <sheet name="P05 (1)" sheetId="159" r:id="rId12"/>
    <sheet name="P06 (1)" sheetId="158" r:id="rId13"/>
    <sheet name="P07 (1)" sheetId="160" r:id="rId14"/>
    <sheet name="P08 (1)" sheetId="179" r:id="rId15"/>
    <sheet name="Ａ直接工事費 (2)" sheetId="132" r:id="rId16"/>
    <sheet name="P01 (2)" sheetId="133" r:id="rId17"/>
    <sheet name="P02 (2)" sheetId="134" r:id="rId18"/>
    <sheet name="P03 (2)" sheetId="135" r:id="rId19"/>
    <sheet name="Ａ直接工事費 (3)" sheetId="110" r:id="rId20"/>
    <sheet name="P01 (3)" sheetId="111" r:id="rId21"/>
    <sheet name="P02 (3)" sheetId="112" r:id="rId22"/>
    <sheet name="P03 (3)" sheetId="113" r:id="rId23"/>
    <sheet name="P04 (3)" sheetId="173" r:id="rId24"/>
    <sheet name="P05 (3)" sheetId="174" r:id="rId25"/>
    <sheet name="P06 (3)" sheetId="175" r:id="rId26"/>
    <sheet name="P07 (3)" sheetId="180" r:id="rId27"/>
  </sheets>
  <definedNames>
    <definedName name="__jyk1" localSheetId="7">#REF!</definedName>
    <definedName name="__jyk1" localSheetId="16">#REF!</definedName>
    <definedName name="__jyk1" localSheetId="20">#REF!</definedName>
    <definedName name="__jyk1" localSheetId="8">#REF!</definedName>
    <definedName name="__jyk1" localSheetId="17">#REF!</definedName>
    <definedName name="__jyk1" localSheetId="21">#REF!</definedName>
    <definedName name="__jyk1" localSheetId="9">#REF!</definedName>
    <definedName name="__jyk1" localSheetId="18">#REF!</definedName>
    <definedName name="__jyk1" localSheetId="22">#REF!</definedName>
    <definedName name="__jyk1" localSheetId="10">#REF!</definedName>
    <definedName name="__jyk1" localSheetId="23">#REF!</definedName>
    <definedName name="__jyk1" localSheetId="11">#REF!</definedName>
    <definedName name="__jyk1" localSheetId="24">#REF!</definedName>
    <definedName name="__jyk1" localSheetId="12">#REF!</definedName>
    <definedName name="__jyk1" localSheetId="25">#REF!</definedName>
    <definedName name="__jyk1" localSheetId="13">#REF!</definedName>
    <definedName name="__jyk1" localSheetId="26">#REF!</definedName>
    <definedName name="__jyk1" localSheetId="14">#REF!</definedName>
    <definedName name="__jyk1">#REF!</definedName>
    <definedName name="__jyk2" localSheetId="7">#REF!</definedName>
    <definedName name="__jyk2" localSheetId="16">#REF!</definedName>
    <definedName name="__jyk2" localSheetId="20">#REF!</definedName>
    <definedName name="__jyk2" localSheetId="8">#REF!</definedName>
    <definedName name="__jyk2" localSheetId="17">#REF!</definedName>
    <definedName name="__jyk2" localSheetId="21">#REF!</definedName>
    <definedName name="__jyk2" localSheetId="9">#REF!</definedName>
    <definedName name="__jyk2" localSheetId="18">#REF!</definedName>
    <definedName name="__jyk2" localSheetId="22">#REF!</definedName>
    <definedName name="__jyk2" localSheetId="10">#REF!</definedName>
    <definedName name="__jyk2" localSheetId="23">#REF!</definedName>
    <definedName name="__jyk2" localSheetId="11">#REF!</definedName>
    <definedName name="__jyk2" localSheetId="24">#REF!</definedName>
    <definedName name="__jyk2" localSheetId="12">#REF!</definedName>
    <definedName name="__jyk2" localSheetId="25">#REF!</definedName>
    <definedName name="__jyk2" localSheetId="13">#REF!</definedName>
    <definedName name="__jyk2" localSheetId="26">#REF!</definedName>
    <definedName name="__jyk2" localSheetId="14">#REF!</definedName>
    <definedName name="__jyk2">#REF!</definedName>
    <definedName name="__jyk3" localSheetId="7">#REF!</definedName>
    <definedName name="__jyk3" localSheetId="16">#REF!</definedName>
    <definedName name="__jyk3" localSheetId="20">#REF!</definedName>
    <definedName name="__jyk3" localSheetId="8">#REF!</definedName>
    <definedName name="__jyk3" localSheetId="17">#REF!</definedName>
    <definedName name="__jyk3" localSheetId="21">#REF!</definedName>
    <definedName name="__jyk3" localSheetId="9">#REF!</definedName>
    <definedName name="__jyk3" localSheetId="18">#REF!</definedName>
    <definedName name="__jyk3" localSheetId="22">#REF!</definedName>
    <definedName name="__jyk3" localSheetId="10">#REF!</definedName>
    <definedName name="__jyk3" localSheetId="23">#REF!</definedName>
    <definedName name="__jyk3" localSheetId="11">#REF!</definedName>
    <definedName name="__jyk3" localSheetId="24">#REF!</definedName>
    <definedName name="__jyk3" localSheetId="12">#REF!</definedName>
    <definedName name="__jyk3" localSheetId="25">#REF!</definedName>
    <definedName name="__jyk3" localSheetId="13">#REF!</definedName>
    <definedName name="__jyk3" localSheetId="26">#REF!</definedName>
    <definedName name="__jyk3" localSheetId="14">#REF!</definedName>
    <definedName name="__jyk3">#REF!</definedName>
    <definedName name="__kh1" localSheetId="7">#REF!</definedName>
    <definedName name="__kh1" localSheetId="16">#REF!</definedName>
    <definedName name="__kh1" localSheetId="20">#REF!</definedName>
    <definedName name="__kh1" localSheetId="8">#REF!</definedName>
    <definedName name="__kh1" localSheetId="17">#REF!</definedName>
    <definedName name="__kh1" localSheetId="21">#REF!</definedName>
    <definedName name="__kh1" localSheetId="9">#REF!</definedName>
    <definedName name="__kh1" localSheetId="18">#REF!</definedName>
    <definedName name="__kh1" localSheetId="22">#REF!</definedName>
    <definedName name="__kh1" localSheetId="10">#REF!</definedName>
    <definedName name="__kh1" localSheetId="23">#REF!</definedName>
    <definedName name="__kh1" localSheetId="11">#REF!</definedName>
    <definedName name="__kh1" localSheetId="24">#REF!</definedName>
    <definedName name="__kh1" localSheetId="12">#REF!</definedName>
    <definedName name="__kh1" localSheetId="25">#REF!</definedName>
    <definedName name="__kh1" localSheetId="13">#REF!</definedName>
    <definedName name="__kh1" localSheetId="26">#REF!</definedName>
    <definedName name="__kh1" localSheetId="14">#REF!</definedName>
    <definedName name="__kh1">#REF!</definedName>
    <definedName name="__kh2" localSheetId="7">#REF!</definedName>
    <definedName name="__kh2" localSheetId="16">#REF!</definedName>
    <definedName name="__kh2" localSheetId="20">#REF!</definedName>
    <definedName name="__kh2" localSheetId="8">#REF!</definedName>
    <definedName name="__kh2" localSheetId="17">#REF!</definedName>
    <definedName name="__kh2" localSheetId="21">#REF!</definedName>
    <definedName name="__kh2" localSheetId="9">#REF!</definedName>
    <definedName name="__kh2" localSheetId="18">#REF!</definedName>
    <definedName name="__kh2" localSheetId="22">#REF!</definedName>
    <definedName name="__kh2" localSheetId="10">#REF!</definedName>
    <definedName name="__kh2" localSheetId="23">#REF!</definedName>
    <definedName name="__kh2" localSheetId="11">#REF!</definedName>
    <definedName name="__kh2" localSheetId="24">#REF!</definedName>
    <definedName name="__kh2" localSheetId="12">#REF!</definedName>
    <definedName name="__kh2" localSheetId="25">#REF!</definedName>
    <definedName name="__kh2" localSheetId="13">#REF!</definedName>
    <definedName name="__kh2" localSheetId="26">#REF!</definedName>
    <definedName name="__kh2" localSheetId="14">#REF!</definedName>
    <definedName name="__kh2">#REF!</definedName>
    <definedName name="__kh3" localSheetId="7">#REF!</definedName>
    <definedName name="__kh3" localSheetId="16">#REF!</definedName>
    <definedName name="__kh3" localSheetId="20">#REF!</definedName>
    <definedName name="__kh3" localSheetId="8">#REF!</definedName>
    <definedName name="__kh3" localSheetId="17">#REF!</definedName>
    <definedName name="__kh3" localSheetId="21">#REF!</definedName>
    <definedName name="__kh3" localSheetId="9">#REF!</definedName>
    <definedName name="__kh3" localSheetId="18">#REF!</definedName>
    <definedName name="__kh3" localSheetId="22">#REF!</definedName>
    <definedName name="__kh3" localSheetId="10">#REF!</definedName>
    <definedName name="__kh3" localSheetId="23">#REF!</definedName>
    <definedName name="__kh3" localSheetId="11">#REF!</definedName>
    <definedName name="__kh3" localSheetId="24">#REF!</definedName>
    <definedName name="__kh3" localSheetId="12">#REF!</definedName>
    <definedName name="__kh3" localSheetId="25">#REF!</definedName>
    <definedName name="__kh3" localSheetId="13">#REF!</definedName>
    <definedName name="__kh3" localSheetId="26">#REF!</definedName>
    <definedName name="__kh3" localSheetId="14">#REF!</definedName>
    <definedName name="__kh3">#REF!</definedName>
    <definedName name="_jyk1" localSheetId="7">#REF!</definedName>
    <definedName name="_jyk1" localSheetId="16">#REF!</definedName>
    <definedName name="_jyk1" localSheetId="20">#REF!</definedName>
    <definedName name="_jyk1" localSheetId="8">#REF!</definedName>
    <definedName name="_jyk1" localSheetId="17">#REF!</definedName>
    <definedName name="_jyk1" localSheetId="21">#REF!</definedName>
    <definedName name="_jyk1" localSheetId="9">#REF!</definedName>
    <definedName name="_jyk1" localSheetId="18">#REF!</definedName>
    <definedName name="_jyk1" localSheetId="22">#REF!</definedName>
    <definedName name="_jyk1" localSheetId="10">#REF!</definedName>
    <definedName name="_jyk1" localSheetId="23">#REF!</definedName>
    <definedName name="_jyk1" localSheetId="11">#REF!</definedName>
    <definedName name="_jyk1" localSheetId="24">#REF!</definedName>
    <definedName name="_jyk1" localSheetId="12">#REF!</definedName>
    <definedName name="_jyk1" localSheetId="25">#REF!</definedName>
    <definedName name="_jyk1" localSheetId="13">#REF!</definedName>
    <definedName name="_jyk1" localSheetId="26">#REF!</definedName>
    <definedName name="_jyk1" localSheetId="14">#REF!</definedName>
    <definedName name="_jyk1">#REF!</definedName>
    <definedName name="_jyk2" localSheetId="7">#REF!</definedName>
    <definedName name="_jyk2" localSheetId="16">#REF!</definedName>
    <definedName name="_jyk2" localSheetId="20">#REF!</definedName>
    <definedName name="_jyk2" localSheetId="8">#REF!</definedName>
    <definedName name="_jyk2" localSheetId="17">#REF!</definedName>
    <definedName name="_jyk2" localSheetId="21">#REF!</definedName>
    <definedName name="_jyk2" localSheetId="9">#REF!</definedName>
    <definedName name="_jyk2" localSheetId="18">#REF!</definedName>
    <definedName name="_jyk2" localSheetId="22">#REF!</definedName>
    <definedName name="_jyk2" localSheetId="10">#REF!</definedName>
    <definedName name="_jyk2" localSheetId="23">#REF!</definedName>
    <definedName name="_jyk2" localSheetId="11">#REF!</definedName>
    <definedName name="_jyk2" localSheetId="24">#REF!</definedName>
    <definedName name="_jyk2" localSheetId="12">#REF!</definedName>
    <definedName name="_jyk2" localSheetId="25">#REF!</definedName>
    <definedName name="_jyk2" localSheetId="13">#REF!</definedName>
    <definedName name="_jyk2" localSheetId="26">#REF!</definedName>
    <definedName name="_jyk2" localSheetId="14">#REF!</definedName>
    <definedName name="_jyk2">#REF!</definedName>
    <definedName name="_jyk3" localSheetId="7">#REF!</definedName>
    <definedName name="_jyk3" localSheetId="16">#REF!</definedName>
    <definedName name="_jyk3" localSheetId="20">#REF!</definedName>
    <definedName name="_jyk3" localSheetId="8">#REF!</definedName>
    <definedName name="_jyk3" localSheetId="17">#REF!</definedName>
    <definedName name="_jyk3" localSheetId="21">#REF!</definedName>
    <definedName name="_jyk3" localSheetId="9">#REF!</definedName>
    <definedName name="_jyk3" localSheetId="18">#REF!</definedName>
    <definedName name="_jyk3" localSheetId="22">#REF!</definedName>
    <definedName name="_jyk3" localSheetId="10">#REF!</definedName>
    <definedName name="_jyk3" localSheetId="23">#REF!</definedName>
    <definedName name="_jyk3" localSheetId="11">#REF!</definedName>
    <definedName name="_jyk3" localSheetId="24">#REF!</definedName>
    <definedName name="_jyk3" localSheetId="12">#REF!</definedName>
    <definedName name="_jyk3" localSheetId="25">#REF!</definedName>
    <definedName name="_jyk3" localSheetId="13">#REF!</definedName>
    <definedName name="_jyk3" localSheetId="26">#REF!</definedName>
    <definedName name="_jyk3" localSheetId="14">#REF!</definedName>
    <definedName name="_jyk3">#REF!</definedName>
    <definedName name="_kh1" localSheetId="7">#REF!</definedName>
    <definedName name="_kh1" localSheetId="16">#REF!</definedName>
    <definedName name="_kh1" localSheetId="20">#REF!</definedName>
    <definedName name="_kh1" localSheetId="8">#REF!</definedName>
    <definedName name="_kh1" localSheetId="17">#REF!</definedName>
    <definedName name="_kh1" localSheetId="21">#REF!</definedName>
    <definedName name="_kh1" localSheetId="9">#REF!</definedName>
    <definedName name="_kh1" localSheetId="18">#REF!</definedName>
    <definedName name="_kh1" localSheetId="22">#REF!</definedName>
    <definedName name="_kh1" localSheetId="10">#REF!</definedName>
    <definedName name="_kh1" localSheetId="23">#REF!</definedName>
    <definedName name="_kh1" localSheetId="11">#REF!</definedName>
    <definedName name="_kh1" localSheetId="24">#REF!</definedName>
    <definedName name="_kh1" localSheetId="12">#REF!</definedName>
    <definedName name="_kh1" localSheetId="25">#REF!</definedName>
    <definedName name="_kh1" localSheetId="13">#REF!</definedName>
    <definedName name="_kh1" localSheetId="26">#REF!</definedName>
    <definedName name="_kh1" localSheetId="14">#REF!</definedName>
    <definedName name="_kh1">#REF!</definedName>
    <definedName name="_kh2" localSheetId="7">#REF!</definedName>
    <definedName name="_kh2" localSheetId="16">#REF!</definedName>
    <definedName name="_kh2" localSheetId="20">#REF!</definedName>
    <definedName name="_kh2" localSheetId="8">#REF!</definedName>
    <definedName name="_kh2" localSheetId="17">#REF!</definedName>
    <definedName name="_kh2" localSheetId="21">#REF!</definedName>
    <definedName name="_kh2" localSheetId="9">#REF!</definedName>
    <definedName name="_kh2" localSheetId="18">#REF!</definedName>
    <definedName name="_kh2" localSheetId="22">#REF!</definedName>
    <definedName name="_kh2" localSheetId="10">#REF!</definedName>
    <definedName name="_kh2" localSheetId="23">#REF!</definedName>
    <definedName name="_kh2" localSheetId="11">#REF!</definedName>
    <definedName name="_kh2" localSheetId="24">#REF!</definedName>
    <definedName name="_kh2" localSheetId="12">#REF!</definedName>
    <definedName name="_kh2" localSheetId="25">#REF!</definedName>
    <definedName name="_kh2" localSheetId="13">#REF!</definedName>
    <definedName name="_kh2" localSheetId="26">#REF!</definedName>
    <definedName name="_kh2" localSheetId="14">#REF!</definedName>
    <definedName name="_kh2">#REF!</definedName>
    <definedName name="_kh3" localSheetId="7">#REF!</definedName>
    <definedName name="_kh3" localSheetId="16">#REF!</definedName>
    <definedName name="_kh3" localSheetId="20">#REF!</definedName>
    <definedName name="_kh3" localSheetId="8">#REF!</definedName>
    <definedName name="_kh3" localSheetId="17">#REF!</definedName>
    <definedName name="_kh3" localSheetId="21">#REF!</definedName>
    <definedName name="_kh3" localSheetId="9">#REF!</definedName>
    <definedName name="_kh3" localSheetId="18">#REF!</definedName>
    <definedName name="_kh3" localSheetId="22">#REF!</definedName>
    <definedName name="_kh3" localSheetId="10">#REF!</definedName>
    <definedName name="_kh3" localSheetId="23">#REF!</definedName>
    <definedName name="_kh3" localSheetId="11">#REF!</definedName>
    <definedName name="_kh3" localSheetId="24">#REF!</definedName>
    <definedName name="_kh3" localSheetId="12">#REF!</definedName>
    <definedName name="_kh3" localSheetId="25">#REF!</definedName>
    <definedName name="_kh3" localSheetId="13">#REF!</definedName>
    <definedName name="_kh3" localSheetId="26">#REF!</definedName>
    <definedName name="_kh3" localSheetId="14">#REF!</definedName>
    <definedName name="_kh3">#REF!</definedName>
    <definedName name="_Regression_Int" localSheetId="2" hidden="1">1</definedName>
    <definedName name="_Regression_Int" localSheetId="6" hidden="1">1</definedName>
    <definedName name="_Regression_Int" localSheetId="15" hidden="1">1</definedName>
    <definedName name="_Regression_Int" localSheetId="19" hidden="1">1</definedName>
    <definedName name="_Regression_Int" localSheetId="3" hidden="1">1</definedName>
    <definedName name="_Regression_Int" localSheetId="4" hidden="1">1</definedName>
    <definedName name="_Regression_Int" localSheetId="5" hidden="1">1</definedName>
    <definedName name="_Regression_Int" localSheetId="7" hidden="1">1</definedName>
    <definedName name="_Regression_Int" localSheetId="16" hidden="1">1</definedName>
    <definedName name="_Regression_Int" localSheetId="20" hidden="1">1</definedName>
    <definedName name="_Regression_Int" localSheetId="8" hidden="1">1</definedName>
    <definedName name="_Regression_Int" localSheetId="17" hidden="1">1</definedName>
    <definedName name="_Regression_Int" localSheetId="21" hidden="1">1</definedName>
    <definedName name="_Regression_Int" localSheetId="9" hidden="1">1</definedName>
    <definedName name="_Regression_Int" localSheetId="18" hidden="1">1</definedName>
    <definedName name="_Regression_Int" localSheetId="22" hidden="1">1</definedName>
    <definedName name="_Regression_Int" localSheetId="10" hidden="1">1</definedName>
    <definedName name="_Regression_Int" localSheetId="23" hidden="1">1</definedName>
    <definedName name="_Regression_Int" localSheetId="11" hidden="1">1</definedName>
    <definedName name="_Regression_Int" localSheetId="24" hidden="1">1</definedName>
    <definedName name="_Regression_Int" localSheetId="12" hidden="1">1</definedName>
    <definedName name="_Regression_Int" localSheetId="25" hidden="1">1</definedName>
    <definedName name="_Regression_Int" localSheetId="13" hidden="1">1</definedName>
    <definedName name="_Regression_Int" localSheetId="26" hidden="1">1</definedName>
    <definedName name="_Regression_Int" localSheetId="14" hidden="1">1</definedName>
    <definedName name="_Regression_Int" localSheetId="1" hidden="1">1</definedName>
    <definedName name="_xlnm.Print_Area" localSheetId="2">Ａ直接工事費!$A$1:$H$37</definedName>
    <definedName name="_xlnm.Print_Area" localSheetId="6">'Ａ直接工事費 (1)'!$A$1:$H$37</definedName>
    <definedName name="_xlnm.Print_Area" localSheetId="15">'Ａ直接工事費 (2)'!$A$1:$H$37</definedName>
    <definedName name="_xlnm.Print_Area" localSheetId="19">'Ａ直接工事費 (3)'!$A$1:$H$37</definedName>
    <definedName name="_xlnm.Print_Area" localSheetId="3">Ｂ共通仮設費!$A$1:$H$109</definedName>
    <definedName name="_xlnm.Print_Area" localSheetId="4">Ｃ現場管理費!$A$1:$H$37</definedName>
    <definedName name="_xlnm.Print_Area" localSheetId="5">Ｄ一般管理費等!$A$1:$H$37</definedName>
    <definedName name="_xlnm.Print_Area" localSheetId="7">'P01 (1)'!$A$1:$H$37</definedName>
    <definedName name="_xlnm.Print_Area" localSheetId="16">'P01 (2)'!$A$1:$H$289</definedName>
    <definedName name="_xlnm.Print_Area" localSheetId="20">'P01 (3)'!$A$1:$H$73</definedName>
    <definedName name="_xlnm.Print_Area" localSheetId="8">'P02 (1)'!$A$1:$H$37</definedName>
    <definedName name="_xlnm.Print_Area" localSheetId="17">'P02 (2)'!$A$1:$H$109</definedName>
    <definedName name="_xlnm.Print_Area" localSheetId="21">'P02 (3)'!$A$1:$H$73</definedName>
    <definedName name="_xlnm.Print_Area" localSheetId="9">'P03 (1)'!$A$1:$H$37</definedName>
    <definedName name="_xlnm.Print_Area" localSheetId="18">'P03 (2)'!$A$1:$H$37</definedName>
    <definedName name="_xlnm.Print_Area" localSheetId="22">'P03 (3)'!$A$1:$H$73</definedName>
    <definedName name="_xlnm.Print_Area" localSheetId="10">'P04 (1)'!$A$1:$H$37</definedName>
    <definedName name="_xlnm.Print_Area" localSheetId="23">'P04 (3)'!$A$1:$H$73</definedName>
    <definedName name="_xlnm.Print_Area" localSheetId="11">'P05 (1)'!$A$1:$H$37</definedName>
    <definedName name="_xlnm.Print_Area" localSheetId="24">'P05 (3)'!$A$1:$H$73</definedName>
    <definedName name="_xlnm.Print_Area" localSheetId="12">'P06 (1)'!$A$1:$H$37</definedName>
    <definedName name="_xlnm.Print_Area" localSheetId="25">'P06 (3)'!$A$1:$H$73</definedName>
    <definedName name="_xlnm.Print_Area" localSheetId="13">'P07 (1)'!$A$1:$H$37</definedName>
    <definedName name="_xlnm.Print_Area" localSheetId="26">'P07 (3)'!$A$1:$H$73</definedName>
    <definedName name="_xlnm.Print_Area" localSheetId="14">'P08 (1)'!$A$1:$H$145</definedName>
    <definedName name="_xlnm.Print_Area" localSheetId="1">工事価格書!$A$1:$H$37</definedName>
    <definedName name="_xlnm.Print_Area" localSheetId="0">工事設計書!$A$1:$P$31</definedName>
    <definedName name="Print_Area_MI" localSheetId="2">Ａ直接工事費!#REF!</definedName>
    <definedName name="Print_Area_MI" localSheetId="6">'Ａ直接工事費 (1)'!#REF!</definedName>
    <definedName name="Print_Area_MI" localSheetId="15">'Ａ直接工事費 (2)'!#REF!</definedName>
    <definedName name="Print_Area_MI" localSheetId="19">'Ａ直接工事費 (3)'!#REF!</definedName>
    <definedName name="Print_Area_MI" localSheetId="3">Ｂ共通仮設費!#REF!</definedName>
    <definedName name="Print_Area_MI" localSheetId="4">Ｃ現場管理費!#REF!</definedName>
    <definedName name="Print_Area_MI" localSheetId="5">Ｄ一般管理費等!#REF!</definedName>
    <definedName name="Print_Area_MI" localSheetId="1">工事価格書!#REF!</definedName>
    <definedName name="_xlnm.Print_Titles" localSheetId="2">Ａ直接工事費!$1:$1</definedName>
    <definedName name="_xlnm.Print_Titles" localSheetId="6">'Ａ直接工事費 (1)'!$1:$1</definedName>
    <definedName name="_xlnm.Print_Titles" localSheetId="15">'Ａ直接工事費 (2)'!$1:$1</definedName>
    <definedName name="_xlnm.Print_Titles" localSheetId="19">'Ａ直接工事費 (3)'!$1:$1</definedName>
    <definedName name="_xlnm.Print_Titles" localSheetId="3">Ｂ共通仮設費!$1:$1</definedName>
    <definedName name="_xlnm.Print_Titles" localSheetId="4">Ｃ現場管理費!$1:$1</definedName>
    <definedName name="_xlnm.Print_Titles" localSheetId="5">Ｄ一般管理費等!$1:$1</definedName>
    <definedName name="_xlnm.Print_Titles" localSheetId="7">'P01 (1)'!$1:$1</definedName>
    <definedName name="_xlnm.Print_Titles" localSheetId="16">'P01 (2)'!$1:$1</definedName>
    <definedName name="_xlnm.Print_Titles" localSheetId="20">'P01 (3)'!$1:$1</definedName>
    <definedName name="_xlnm.Print_Titles" localSheetId="8">'P02 (1)'!$1:$1</definedName>
    <definedName name="_xlnm.Print_Titles" localSheetId="17">'P02 (2)'!$1:$1</definedName>
    <definedName name="_xlnm.Print_Titles" localSheetId="21">'P02 (3)'!$1:$1</definedName>
    <definedName name="_xlnm.Print_Titles" localSheetId="9">'P03 (1)'!$1:$1</definedName>
    <definedName name="_xlnm.Print_Titles" localSheetId="18">'P03 (2)'!$1:$1</definedName>
    <definedName name="_xlnm.Print_Titles" localSheetId="22">'P03 (3)'!$1:$1</definedName>
    <definedName name="_xlnm.Print_Titles" localSheetId="10">'P04 (1)'!$1:$1</definedName>
    <definedName name="_xlnm.Print_Titles" localSheetId="23">'P04 (3)'!$1:$1</definedName>
    <definedName name="_xlnm.Print_Titles" localSheetId="11">'P05 (1)'!$1:$1</definedName>
    <definedName name="_xlnm.Print_Titles" localSheetId="24">'P05 (3)'!$1:$1</definedName>
    <definedName name="_xlnm.Print_Titles" localSheetId="12">'P06 (1)'!$1:$1</definedName>
    <definedName name="_xlnm.Print_Titles" localSheetId="25">'P06 (3)'!$1:$1</definedName>
    <definedName name="_xlnm.Print_Titles" localSheetId="13">'P07 (1)'!$1:$1</definedName>
    <definedName name="_xlnm.Print_Titles" localSheetId="26">'P07 (3)'!$1:$1</definedName>
    <definedName name="_xlnm.Print_Titles" localSheetId="14">'P08 (1)'!$1:$1</definedName>
    <definedName name="_xlnm.Print_Titles" localSheetId="1">工事価格書!$1:$1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<sst xmlns="http://schemas.openxmlformats.org/spreadsheetml/2006/main" count="3159" uniqueCount="491">
  <si>
    <t>Ｂ</t>
    <phoneticPr fontId="5"/>
  </si>
  <si>
    <t>Ｃ</t>
    <phoneticPr fontId="5"/>
  </si>
  <si>
    <t>課　　長</t>
    <rPh sb="0" eb="1">
      <t>カ</t>
    </rPh>
    <rPh sb="3" eb="4">
      <t>チョウ</t>
    </rPh>
    <phoneticPr fontId="3"/>
  </si>
  <si>
    <t>工事</t>
    <rPh sb="0" eb="2">
      <t>コウジ</t>
    </rPh>
    <phoneticPr fontId="3"/>
  </si>
  <si>
    <t>工事名</t>
    <rPh sb="0" eb="3">
      <t>コウジメイ</t>
    </rPh>
    <phoneticPr fontId="3"/>
  </si>
  <si>
    <t>施　工</t>
    <rPh sb="0" eb="1">
      <t>ホドコ</t>
    </rPh>
    <rPh sb="2" eb="3">
      <t>タクミ</t>
    </rPh>
    <phoneticPr fontId="3"/>
  </si>
  <si>
    <t>場　所</t>
    <rPh sb="0" eb="1">
      <t>バ</t>
    </rPh>
    <rPh sb="2" eb="3">
      <t>トコロ</t>
    </rPh>
    <phoneticPr fontId="3"/>
  </si>
  <si>
    <t>設　　計　　概　　要</t>
    <rPh sb="0" eb="1">
      <t>シツラ</t>
    </rPh>
    <rPh sb="3" eb="4">
      <t>ケイ</t>
    </rPh>
    <rPh sb="6" eb="7">
      <t>オオムネ</t>
    </rPh>
    <rPh sb="9" eb="10">
      <t>ヨウ</t>
    </rPh>
    <phoneticPr fontId="3"/>
  </si>
  <si>
    <t>設　計</t>
    <rPh sb="0" eb="1">
      <t>シツラ</t>
    </rPh>
    <rPh sb="2" eb="3">
      <t>ケイ</t>
    </rPh>
    <phoneticPr fontId="3"/>
  </si>
  <si>
    <t>附帯</t>
    <rPh sb="0" eb="2">
      <t>フタイ</t>
    </rPh>
    <phoneticPr fontId="3"/>
  </si>
  <si>
    <t>変更</t>
    <rPh sb="0" eb="2">
      <t>ヘンコウ</t>
    </rPh>
    <phoneticPr fontId="3"/>
  </si>
  <si>
    <t>その他</t>
    <rPh sb="2" eb="3">
      <t>タ</t>
    </rPh>
    <phoneticPr fontId="3"/>
  </si>
  <si>
    <t>本工事</t>
    <rPh sb="0" eb="3">
      <t>ホンコウジ</t>
    </rPh>
    <phoneticPr fontId="3"/>
  </si>
  <si>
    <t>年月日</t>
    <rPh sb="0" eb="3">
      <t>ネンガッピ</t>
    </rPh>
    <phoneticPr fontId="3"/>
  </si>
  <si>
    <t>入札の</t>
    <rPh sb="0" eb="2">
      <t>ニュウサツ</t>
    </rPh>
    <phoneticPr fontId="3"/>
  </si>
  <si>
    <t>専門工事</t>
    <rPh sb="0" eb="2">
      <t>センモン</t>
    </rPh>
    <rPh sb="2" eb="4">
      <t>コウジ</t>
    </rPh>
    <phoneticPr fontId="3"/>
  </si>
  <si>
    <t>直営</t>
    <rPh sb="0" eb="2">
      <t>チョクエイ</t>
    </rPh>
    <phoneticPr fontId="3"/>
  </si>
  <si>
    <t>請負</t>
    <rPh sb="0" eb="2">
      <t>ウケオイ</t>
    </rPh>
    <phoneticPr fontId="3"/>
  </si>
  <si>
    <t>注　意</t>
    <rPh sb="0" eb="1">
      <t>チュウ</t>
    </rPh>
    <rPh sb="2" eb="3">
      <t>イ</t>
    </rPh>
    <phoneticPr fontId="3"/>
  </si>
  <si>
    <t>有・無</t>
    <rPh sb="0" eb="1">
      <t>ア</t>
    </rPh>
    <rPh sb="2" eb="3">
      <t>ナ</t>
    </rPh>
    <phoneticPr fontId="3"/>
  </si>
  <si>
    <t>分割請負</t>
    <rPh sb="0" eb="2">
      <t>ブンカツ</t>
    </rPh>
    <rPh sb="2" eb="4">
      <t>ウケオイ</t>
    </rPh>
    <phoneticPr fontId="3"/>
  </si>
  <si>
    <t>工　期</t>
    <rPh sb="0" eb="1">
      <t>コウ</t>
    </rPh>
    <rPh sb="2" eb="3">
      <t>キ</t>
    </rPh>
    <phoneticPr fontId="3"/>
  </si>
  <si>
    <t>起変</t>
    <rPh sb="0" eb="1">
      <t>キ</t>
    </rPh>
    <rPh sb="1" eb="2">
      <t>ヘン</t>
    </rPh>
    <phoneticPr fontId="3"/>
  </si>
  <si>
    <t>工更</t>
    <rPh sb="0" eb="1">
      <t>コウ</t>
    </rPh>
    <rPh sb="1" eb="2">
      <t>コウ</t>
    </rPh>
    <phoneticPr fontId="3"/>
  </si>
  <si>
    <t>理</t>
    <rPh sb="0" eb="1">
      <t>リ</t>
    </rPh>
    <phoneticPr fontId="3"/>
  </si>
  <si>
    <t>由</t>
    <rPh sb="0" eb="1">
      <t>ユウ</t>
    </rPh>
    <phoneticPr fontId="3"/>
  </si>
  <si>
    <t>特</t>
    <rPh sb="0" eb="1">
      <t>トク</t>
    </rPh>
    <phoneticPr fontId="3"/>
  </si>
  <si>
    <t>記</t>
    <rPh sb="0" eb="1">
      <t>キ</t>
    </rPh>
    <phoneticPr fontId="3"/>
  </si>
  <si>
    <t>事</t>
    <rPh sb="0" eb="1">
      <t>ジ</t>
    </rPh>
    <phoneticPr fontId="3"/>
  </si>
  <si>
    <t>項</t>
    <rPh sb="0" eb="1">
      <t>コウ</t>
    </rPh>
    <phoneticPr fontId="3"/>
  </si>
  <si>
    <t>当　初　設　計　額</t>
    <rPh sb="0" eb="1">
      <t>トウ</t>
    </rPh>
    <rPh sb="2" eb="3">
      <t>ショ</t>
    </rPh>
    <rPh sb="4" eb="5">
      <t>シツラ</t>
    </rPh>
    <rPh sb="6" eb="7">
      <t>ケイ</t>
    </rPh>
    <rPh sb="8" eb="9">
      <t>ガク</t>
    </rPh>
    <phoneticPr fontId="3"/>
  </si>
  <si>
    <t>第　一　回　変　更　設　計　額</t>
    <rPh sb="0" eb="1">
      <t>ダイ</t>
    </rPh>
    <rPh sb="2" eb="3">
      <t>イッ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3"/>
  </si>
  <si>
    <t>第　二　回　変　更　設　計　額</t>
    <rPh sb="0" eb="1">
      <t>ダイ</t>
    </rPh>
    <rPh sb="2" eb="3">
      <t>ニ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3"/>
  </si>
  <si>
    <t>工　　事　　価　　格</t>
    <rPh sb="0" eb="1">
      <t>コウ</t>
    </rPh>
    <rPh sb="3" eb="4">
      <t>コト</t>
    </rPh>
    <rPh sb="6" eb="7">
      <t>アタイ</t>
    </rPh>
    <rPh sb="9" eb="10">
      <t>カク</t>
    </rPh>
    <phoneticPr fontId="3"/>
  </si>
  <si>
    <t>総　　工　　事　　費</t>
    <rPh sb="0" eb="1">
      <t>ソウ</t>
    </rPh>
    <rPh sb="3" eb="4">
      <t>タクミ</t>
    </rPh>
    <rPh sb="6" eb="7">
      <t>コト</t>
    </rPh>
    <rPh sb="9" eb="10">
      <t>ヒ</t>
    </rPh>
    <phoneticPr fontId="3"/>
  </si>
  <si>
    <t>多　治　見　市　役　所</t>
    <rPh sb="0" eb="1">
      <t>タ</t>
    </rPh>
    <rPh sb="2" eb="3">
      <t>オサム</t>
    </rPh>
    <rPh sb="4" eb="5">
      <t>ミ</t>
    </rPh>
    <rPh sb="6" eb="7">
      <t>シ</t>
    </rPh>
    <rPh sb="8" eb="9">
      <t>エキ</t>
    </rPh>
    <rPh sb="10" eb="11">
      <t>トコロ</t>
    </rPh>
    <phoneticPr fontId="3"/>
  </si>
  <si>
    <t>名　　　　称</t>
  </si>
  <si>
    <t>仕　　　様</t>
  </si>
  <si>
    <t>数量</t>
  </si>
  <si>
    <t>単位</t>
  </si>
  <si>
    <t>単価</t>
  </si>
  <si>
    <t>金　額</t>
  </si>
  <si>
    <t>摘　　要</t>
  </si>
  <si>
    <t>直接工事費</t>
    <rPh sb="0" eb="2">
      <t>チョクセツ</t>
    </rPh>
    <rPh sb="2" eb="5">
      <t>コウジヒ</t>
    </rPh>
    <phoneticPr fontId="5"/>
  </si>
  <si>
    <t>式</t>
    <rPh sb="0" eb="1">
      <t>シキ</t>
    </rPh>
    <phoneticPr fontId="5"/>
  </si>
  <si>
    <t>純工事費</t>
    <rPh sb="0" eb="1">
      <t>ジュン</t>
    </rPh>
    <rPh sb="1" eb="4">
      <t>コウジヒ</t>
    </rPh>
    <phoneticPr fontId="5"/>
  </si>
  <si>
    <t>工事価格</t>
    <rPh sb="0" eb="2">
      <t>コウジ</t>
    </rPh>
    <rPh sb="2" eb="4">
      <t>カカク</t>
    </rPh>
    <phoneticPr fontId="5"/>
  </si>
  <si>
    <t>総工事費</t>
    <rPh sb="0" eb="4">
      <t>ソウコウジヒ</t>
    </rPh>
    <phoneticPr fontId="5"/>
  </si>
  <si>
    <t>合　計</t>
    <rPh sb="0" eb="1">
      <t>ゴウ</t>
    </rPh>
    <rPh sb="2" eb="3">
      <t>ケイ</t>
    </rPh>
    <phoneticPr fontId="5"/>
  </si>
  <si>
    <t>共通仮設費</t>
    <rPh sb="0" eb="2">
      <t>キョウツウ</t>
    </rPh>
    <rPh sb="2" eb="5">
      <t>カセツヒ</t>
    </rPh>
    <phoneticPr fontId="5"/>
  </si>
  <si>
    <t>設　　計</t>
    <rPh sb="0" eb="1">
      <t>セツ</t>
    </rPh>
    <rPh sb="3" eb="4">
      <t>ケイ</t>
    </rPh>
    <phoneticPr fontId="3"/>
  </si>
  <si>
    <t>審　　査</t>
    <rPh sb="0" eb="1">
      <t>シン</t>
    </rPh>
    <rPh sb="3" eb="4">
      <t>ジャ</t>
    </rPh>
    <phoneticPr fontId="3"/>
  </si>
  <si>
    <t>共通仮設費</t>
    <rPh sb="0" eb="2">
      <t>キョウツウ</t>
    </rPh>
    <rPh sb="2" eb="4">
      <t>カセツ</t>
    </rPh>
    <rPh sb="4" eb="5">
      <t>ヒ</t>
    </rPh>
    <phoneticPr fontId="5"/>
  </si>
  <si>
    <t>現場管理費</t>
    <rPh sb="0" eb="2">
      <t>ゲンバ</t>
    </rPh>
    <rPh sb="2" eb="5">
      <t>カンリヒ</t>
    </rPh>
    <phoneticPr fontId="5"/>
  </si>
  <si>
    <t>工事原価</t>
    <rPh sb="0" eb="2">
      <t>コウジ</t>
    </rPh>
    <rPh sb="2" eb="4">
      <t>ゲンカ</t>
    </rPh>
    <phoneticPr fontId="5"/>
  </si>
  <si>
    <t>一般管理費等</t>
    <rPh sb="0" eb="2">
      <t>イッパン</t>
    </rPh>
    <rPh sb="2" eb="6">
      <t>カンリヒトウ</t>
    </rPh>
    <phoneticPr fontId="5"/>
  </si>
  <si>
    <t>一般管理費等</t>
    <rPh sb="0" eb="2">
      <t>イッパン</t>
    </rPh>
    <rPh sb="2" eb="5">
      <t>カンリヒ</t>
    </rPh>
    <rPh sb="5" eb="6">
      <t>トウ</t>
    </rPh>
    <phoneticPr fontId="5"/>
  </si>
  <si>
    <t>消費税及び地方消費税の額</t>
    <rPh sb="0" eb="1">
      <t>ケ</t>
    </rPh>
    <rPh sb="1" eb="2">
      <t>ヒ</t>
    </rPh>
    <rPh sb="2" eb="3">
      <t>ゼイ</t>
    </rPh>
    <rPh sb="3" eb="4">
      <t>オヨ</t>
    </rPh>
    <rPh sb="5" eb="7">
      <t>チホウ</t>
    </rPh>
    <rPh sb="7" eb="10">
      <t>ショウヒゼイ</t>
    </rPh>
    <rPh sb="11" eb="12">
      <t>ガク</t>
    </rPh>
    <phoneticPr fontId="3"/>
  </si>
  <si>
    <t>消費税及び地方消費税の額</t>
    <rPh sb="0" eb="3">
      <t>ショウヒゼイ</t>
    </rPh>
    <rPh sb="3" eb="4">
      <t>オヨ</t>
    </rPh>
    <rPh sb="5" eb="7">
      <t>チホウ</t>
    </rPh>
    <rPh sb="7" eb="10">
      <t>ショウヒゼイ</t>
    </rPh>
    <rPh sb="11" eb="12">
      <t>ガク</t>
    </rPh>
    <phoneticPr fontId="5"/>
  </si>
  <si>
    <t>工　事</t>
    <rPh sb="0" eb="1">
      <t>コウ</t>
    </rPh>
    <rPh sb="2" eb="3">
      <t>コト</t>
    </rPh>
    <phoneticPr fontId="3"/>
  </si>
  <si>
    <t>番　号</t>
    <rPh sb="0" eb="1">
      <t>バン</t>
    </rPh>
    <rPh sb="2" eb="3">
      <t>ゴウ</t>
    </rPh>
    <phoneticPr fontId="3"/>
  </si>
  <si>
    <t>Ａ</t>
    <phoneticPr fontId="5"/>
  </si>
  <si>
    <t>Ｄ</t>
    <phoneticPr fontId="5"/>
  </si>
  <si>
    <t>種　別</t>
    <rPh sb="0" eb="1">
      <t>タネ</t>
    </rPh>
    <rPh sb="2" eb="3">
      <t>ベツ</t>
    </rPh>
    <phoneticPr fontId="3"/>
  </si>
  <si>
    <t>方　法</t>
    <rPh sb="0" eb="1">
      <t>カタ</t>
    </rPh>
    <rPh sb="2" eb="3">
      <t>ホウ</t>
    </rPh>
    <phoneticPr fontId="3"/>
  </si>
  <si>
    <t>契約締結の日</t>
    <rPh sb="0" eb="2">
      <t>ケイヤク</t>
    </rPh>
    <rPh sb="2" eb="4">
      <t>テイケツ</t>
    </rPh>
    <rPh sb="5" eb="6">
      <t>ヒ</t>
    </rPh>
    <phoneticPr fontId="3"/>
  </si>
  <si>
    <t>現場管理費</t>
    <rPh sb="0" eb="2">
      <t>ゲンバ</t>
    </rPh>
    <rPh sb="2" eb="5">
      <t>カンリヒ</t>
    </rPh>
    <phoneticPr fontId="7"/>
  </si>
  <si>
    <t>積み上げによる共通仮設費</t>
    <rPh sb="0" eb="1">
      <t>ツ</t>
    </rPh>
    <rPh sb="2" eb="3">
      <t>ア</t>
    </rPh>
    <rPh sb="7" eb="9">
      <t>キョウツウ</t>
    </rPh>
    <rPh sb="9" eb="11">
      <t>カセツ</t>
    </rPh>
    <rPh sb="11" eb="12">
      <t>ヒ</t>
    </rPh>
    <phoneticPr fontId="5"/>
  </si>
  <si>
    <t>Ａ</t>
  </si>
  <si>
    <t>直接工事費</t>
    <rPh sb="0" eb="2">
      <t>チョクセツ</t>
    </rPh>
    <rPh sb="2" eb="5">
      <t>コウジヒ</t>
    </rPh>
    <phoneticPr fontId="7"/>
  </si>
  <si>
    <t>Ｂ</t>
  </si>
  <si>
    <t>共通仮設費</t>
    <rPh sb="0" eb="2">
      <t>キョウツウ</t>
    </rPh>
    <rPh sb="2" eb="5">
      <t>カセツヒ</t>
    </rPh>
    <phoneticPr fontId="7"/>
  </si>
  <si>
    <t>Ｃ</t>
  </si>
  <si>
    <t>Ｄ</t>
  </si>
  <si>
    <t>一般管理費等</t>
    <rPh sb="0" eb="2">
      <t>イッパン</t>
    </rPh>
    <rPh sb="2" eb="6">
      <t>カンリヒトウ</t>
    </rPh>
    <phoneticPr fontId="7"/>
  </si>
  <si>
    <t>工事着手の日から　以内</t>
    <rPh sb="0" eb="2">
      <t>コウジ</t>
    </rPh>
    <rPh sb="2" eb="4">
      <t>チャクシュ</t>
    </rPh>
    <rPh sb="5" eb="6">
      <t>ヒ</t>
    </rPh>
    <rPh sb="9" eb="11">
      <t>イナイ</t>
    </rPh>
    <phoneticPr fontId="3"/>
  </si>
  <si>
    <t>リーダー</t>
    <phoneticPr fontId="3"/>
  </si>
  <si>
    <t>グループ</t>
    <phoneticPr fontId="3"/>
  </si>
  <si>
    <t>(　　)</t>
    <phoneticPr fontId="3"/>
  </si>
  <si>
    <t>現場説明 別冊仕様書 その他</t>
    <phoneticPr fontId="3"/>
  </si>
  <si>
    <t>(　　)</t>
    <phoneticPr fontId="3"/>
  </si>
  <si>
    <t>～</t>
    <phoneticPr fontId="3"/>
  </si>
  <si>
    <t>式</t>
  </si>
  <si>
    <t/>
  </si>
  <si>
    <t>m</t>
  </si>
  <si>
    <t>（内訳）</t>
  </si>
  <si>
    <t>(　　)</t>
    <phoneticPr fontId="3"/>
  </si>
  <si>
    <t>m2</t>
  </si>
  <si>
    <t>建築工事</t>
    <rPh sb="0" eb="2">
      <t>ケンチク</t>
    </rPh>
    <rPh sb="2" eb="4">
      <t>コウジ</t>
    </rPh>
    <phoneticPr fontId="5"/>
  </si>
  <si>
    <t>電気設備工事</t>
    <rPh sb="0" eb="2">
      <t>デンキ</t>
    </rPh>
    <rPh sb="2" eb="4">
      <t>セツビ</t>
    </rPh>
    <rPh sb="4" eb="6">
      <t>コウジ</t>
    </rPh>
    <phoneticPr fontId="5"/>
  </si>
  <si>
    <t>機械設備工事</t>
    <rPh sb="0" eb="2">
      <t>キカイ</t>
    </rPh>
    <rPh sb="2" eb="4">
      <t>セツビ</t>
    </rPh>
    <rPh sb="4" eb="6">
      <t>コウジ</t>
    </rPh>
    <phoneticPr fontId="5"/>
  </si>
  <si>
    <t>直接工事費（建築工事）</t>
    <rPh sb="0" eb="2">
      <t>チョクセツ</t>
    </rPh>
    <rPh sb="2" eb="5">
      <t>コウジヒ</t>
    </rPh>
    <rPh sb="6" eb="8">
      <t>ケンチク</t>
    </rPh>
    <rPh sb="8" eb="10">
      <t>コウジ</t>
    </rPh>
    <phoneticPr fontId="7"/>
  </si>
  <si>
    <t>直接工事費（電気設備工事）</t>
    <rPh sb="0" eb="2">
      <t>チョクセツ</t>
    </rPh>
    <rPh sb="2" eb="5">
      <t>コウジヒ</t>
    </rPh>
    <rPh sb="6" eb="8">
      <t>デンキ</t>
    </rPh>
    <rPh sb="8" eb="10">
      <t>セツビ</t>
    </rPh>
    <rPh sb="10" eb="12">
      <t>コウジ</t>
    </rPh>
    <phoneticPr fontId="7"/>
  </si>
  <si>
    <t>直接工事費（機械設備工事）</t>
    <rPh sb="0" eb="2">
      <t>チョクセツ</t>
    </rPh>
    <rPh sb="2" eb="5">
      <t>コウジヒ</t>
    </rPh>
    <rPh sb="6" eb="8">
      <t>キカイ</t>
    </rPh>
    <rPh sb="8" eb="10">
      <t>セツビ</t>
    </rPh>
    <rPh sb="10" eb="12">
      <t>コウジ</t>
    </rPh>
    <phoneticPr fontId="7"/>
  </si>
  <si>
    <t>墨出し</t>
  </si>
  <si>
    <t>養生</t>
  </si>
  <si>
    <t>整理清掃後片付け</t>
  </si>
  <si>
    <t>m3</t>
  </si>
  <si>
    <t>異形鉄筋(SD295)D10</t>
  </si>
  <si>
    <t>鉄筋加工組み立て　小型構造物</t>
  </si>
  <si>
    <t>鉄筋運搬費</t>
  </si>
  <si>
    <t>後施工アンカー　横向きＤ１０用</t>
  </si>
  <si>
    <t>ワイヤメッシュφ6 @100</t>
  </si>
  <si>
    <t>直接仮設工事</t>
    <rPh sb="0" eb="2">
      <t>チョクセツ</t>
    </rPh>
    <rPh sb="2" eb="4">
      <t>カセツ</t>
    </rPh>
    <rPh sb="4" eb="6">
      <t>コウジ</t>
    </rPh>
    <phoneticPr fontId="6"/>
  </si>
  <si>
    <t>建具工事</t>
    <rPh sb="0" eb="2">
      <t>タテグ</t>
    </rPh>
    <rPh sb="2" eb="4">
      <t>コウジ</t>
    </rPh>
    <phoneticPr fontId="6"/>
  </si>
  <si>
    <t>内装工事</t>
    <rPh sb="0" eb="2">
      <t>ナイソウ</t>
    </rPh>
    <rPh sb="2" eb="4">
      <t>コウジ</t>
    </rPh>
    <phoneticPr fontId="6"/>
  </si>
  <si>
    <t>撤去工事</t>
    <rPh sb="0" eb="2">
      <t>テッキョ</t>
    </rPh>
    <rPh sb="2" eb="4">
      <t>コウジ</t>
    </rPh>
    <phoneticPr fontId="6"/>
  </si>
  <si>
    <t>軽量鉄骨天井下地</t>
  </si>
  <si>
    <t xml:space="preserve">ふところ1.5ｍ未満  下地張りなし @225 ｲﾝｻｰﾄ別途 </t>
  </si>
  <si>
    <t>ジョイントボックス</t>
  </si>
  <si>
    <t>メタモール　ホワイト</t>
  </si>
  <si>
    <t>コーナーボックス
ホワイト</t>
  </si>
  <si>
    <t>ブッシング　ホワイト</t>
  </si>
  <si>
    <t>EM-EEF1.6mm-2Cころがし</t>
  </si>
  <si>
    <t>EM-EEF1.6mm-3Cころがし</t>
  </si>
  <si>
    <t>EM-EEF1.6mm-3Cモール</t>
  </si>
  <si>
    <t>EM-EEF2.0mm-3Cころがし</t>
  </si>
  <si>
    <t>EM-EEF2.0mm-3Cモール</t>
  </si>
  <si>
    <t>2P15AEETx1</t>
  </si>
  <si>
    <t>埋込スイッチコスモワイド</t>
  </si>
  <si>
    <t>1P15A(LN)x1,SL(15A)x1</t>
  </si>
  <si>
    <t>A</t>
  </si>
  <si>
    <t>スイッチボックス　ホワイト</t>
  </si>
  <si>
    <t>ジョイントカップリング
ホワイト</t>
  </si>
  <si>
    <t>熱戦センサ付自動スイッチ</t>
  </si>
  <si>
    <t>1P15Ax2,1P15A(PL)x1</t>
  </si>
  <si>
    <t>腰掛便器</t>
  </si>
  <si>
    <t xml:space="preserve">  ﾊﾟﾌﾞﾘｯｸｺﾝﾊﾟｸﾄ便器･ﾌﾗｯｼｭﾀﾝｸ式</t>
  </si>
  <si>
    <t>洗面所用関連器具</t>
  </si>
  <si>
    <t>ｱｸｾｻﾘｰ</t>
  </si>
  <si>
    <t xml:space="preserve">  ﾊﾟﾌﾞﾘｯｸ用 手すり</t>
  </si>
  <si>
    <t>消耗品雑材</t>
  </si>
  <si>
    <t>衛生器具取付費</t>
  </si>
  <si>
    <t>養 生 費</t>
  </si>
  <si>
    <t>現場雑費</t>
  </si>
  <si>
    <t>運 搬 費</t>
  </si>
  <si>
    <t>1F暗渠</t>
  </si>
  <si>
    <t>給水</t>
  </si>
  <si>
    <t>水道用ﾎﾟﾘｴﾁﾚﾝ粉体ﾗｲﾆﾝｸﾞ鋼管</t>
  </si>
  <si>
    <t>同上配管継手類</t>
  </si>
  <si>
    <t>同上配管接合材</t>
  </si>
  <si>
    <t>同上配管支持金物</t>
  </si>
  <si>
    <t>配 管 工 費</t>
  </si>
  <si>
    <t>水圧テスト</t>
  </si>
  <si>
    <t>スリーブインサート工事</t>
  </si>
  <si>
    <t>はつり補修費</t>
  </si>
  <si>
    <t>排水</t>
  </si>
  <si>
    <t>硬質塩化ビニル管</t>
  </si>
  <si>
    <t xml:space="preserve">  接続ﾊﾟｲﾌﾟ   φ150 mm</t>
  </si>
  <si>
    <t>搬入据付費</t>
  </si>
  <si>
    <t>機器設備工事</t>
  </si>
  <si>
    <t>天井埋込換気扇【撤去】</t>
  </si>
  <si>
    <t>設備撤去、雑工事</t>
  </si>
  <si>
    <t xml:space="preserve">  羽　径         23 cm</t>
  </si>
  <si>
    <t xml:space="preserve">  風　量        570 m3/h</t>
  </si>
  <si>
    <t xml:space="preserve">  消費電力       82 W     1φ 100 V</t>
  </si>
  <si>
    <t xml:space="preserve">  羽　径         20 cm</t>
  </si>
  <si>
    <t>工事設計書</t>
    <rPh sb="0" eb="2">
      <t>コウジ</t>
    </rPh>
    <rPh sb="2" eb="5">
      <t>セッケイショ</t>
    </rPh>
    <phoneticPr fontId="3"/>
  </si>
  <si>
    <t>仮囲い　成形鋼板　H=2000</t>
  </si>
  <si>
    <t>キャスターゲートＷ＝５ｍ</t>
  </si>
  <si>
    <t>養生鉄板 t25</t>
  </si>
  <si>
    <t>交通誘導員</t>
  </si>
  <si>
    <t>ＶＯＣ測定調査費用</t>
  </si>
  <si>
    <t>契約保証費</t>
  </si>
  <si>
    <t>令和８年度</t>
    <rPh sb="0" eb="2">
      <t>レイワ</t>
    </rPh>
    <rPh sb="3" eb="5">
      <t>ネンド</t>
    </rPh>
    <rPh sb="4" eb="5">
      <t>ガンネン</t>
    </rPh>
    <phoneticPr fontId="3"/>
  </si>
  <si>
    <t>普通コンクリート</t>
  </si>
  <si>
    <t xml:space="preserve">土間　ポンプ打設　50m3/回程度        S15～S18     </t>
  </si>
  <si>
    <t>　</t>
  </si>
  <si>
    <t>内部　シーリング　</t>
  </si>
  <si>
    <t>一般部（ＳＲ－１） 10*10</t>
  </si>
  <si>
    <t>汚垂タイル　</t>
  </si>
  <si>
    <t>W=4100 奥行 600 t=5</t>
  </si>
  <si>
    <t>W=3400 奥行 600 t=5</t>
  </si>
  <si>
    <t>W=4300 奥行 600 t=5</t>
  </si>
  <si>
    <t>19形(屋内)</t>
  </si>
  <si>
    <t xml:space="preserve">　　
</t>
  </si>
  <si>
    <t>軽量鉄骨壁下地</t>
  </si>
  <si>
    <t>６5形　　下地張りあり　@450</t>
  </si>
  <si>
    <t>巾木ＳＵＳ　H=60 HL</t>
  </si>
  <si>
    <t>SUS 三方枠　</t>
  </si>
  <si>
    <t>H=2000 W=1000 200*25 HL</t>
  </si>
  <si>
    <t>H=2000 W=1240 200*25 HL</t>
  </si>
  <si>
    <t>H=2000 W=1265 200*25 HL</t>
  </si>
  <si>
    <t>H=2000 W=1340 200*25 HL</t>
  </si>
  <si>
    <t>L=900 HL</t>
  </si>
  <si>
    <t>L=1000 HL</t>
  </si>
  <si>
    <t>L=1240 HL</t>
  </si>
  <si>
    <t>L=1265 HL</t>
  </si>
  <si>
    <t>L=1340 HL</t>
  </si>
  <si>
    <t>木製額縁40*25 新設</t>
  </si>
  <si>
    <t>耐水壁合板張　</t>
  </si>
  <si>
    <t>１類　t=12 B種　鉄釘</t>
  </si>
  <si>
    <t>TB-14　新設</t>
  </si>
  <si>
    <t>TB-15　新設</t>
  </si>
  <si>
    <t>TB-16　新設</t>
  </si>
  <si>
    <t>TB-17　新設</t>
  </si>
  <si>
    <t>TB-18　新設</t>
  </si>
  <si>
    <t>TB-20　新設</t>
  </si>
  <si>
    <t>TB-21　新設</t>
  </si>
  <si>
    <t>TB-23　新設</t>
  </si>
  <si>
    <t>TB-24　新設</t>
  </si>
  <si>
    <t>面台　ポストフォーム</t>
  </si>
  <si>
    <t xml:space="preserve"> t=25 W=120</t>
  </si>
  <si>
    <t xml:space="preserve"> t=25 W=700</t>
  </si>
  <si>
    <t xml:space="preserve"> W=600</t>
  </si>
  <si>
    <t>手洗いカウンター
撤去再取付</t>
  </si>
  <si>
    <t>W1600*D600*H900</t>
  </si>
  <si>
    <t>金属工事</t>
    <rPh sb="0" eb="2">
      <t>キンゾク</t>
    </rPh>
    <rPh sb="2" eb="4">
      <t>コウジ</t>
    </rPh>
    <phoneticPr fontId="6"/>
  </si>
  <si>
    <t>洋式大便器（500*850*500）撤去</t>
  </si>
  <si>
    <t>トイレブース（TB-２)
W3790 D1000 H2000 撤去</t>
  </si>
  <si>
    <t>トイレブース（TB-３)
W840 D800 H2000 撤去</t>
  </si>
  <si>
    <t>トイレブース（TB-4)
W2500 D1020 H2000 撤去</t>
  </si>
  <si>
    <t>トイレブース（TB-5)
W4840 D1000 H2000 撤去</t>
  </si>
  <si>
    <t>トイレブース（TB-6)
W1200 D1020 H2000 撤去</t>
  </si>
  <si>
    <t>トイレブース（TB-7)
W4275 D1080 H2000 撤去</t>
  </si>
  <si>
    <t>トイレブース（TB-8)
W4275 D1080 H2000 撤去</t>
  </si>
  <si>
    <t>トイレブース（TB-9)
W905 D835 H2000 撤去</t>
  </si>
  <si>
    <t>トイレブース（TB-10)
W1000 H1900 撤去</t>
  </si>
  <si>
    <t>トイレブース（TB-11)
W3950 D980 H2000 撤去</t>
  </si>
  <si>
    <t>トイレブース（TB-12)
W3470 D920 H2000 撤去</t>
  </si>
  <si>
    <t>EM-EEF1.6mm-2Cモール</t>
  </si>
  <si>
    <t>1P15Ax1,1P15A(LN)x1,SL(15A)x1</t>
  </si>
  <si>
    <t>B</t>
  </si>
  <si>
    <t>D</t>
  </si>
  <si>
    <t>1P15Ax3</t>
  </si>
  <si>
    <t>1P15Ax４</t>
  </si>
  <si>
    <t>スイッチボックス ホワイト</t>
  </si>
  <si>
    <t>ジョイントカップリングホワイト</t>
  </si>
  <si>
    <t>ジョイントカップリング ホワイト</t>
  </si>
  <si>
    <t>1P15Ax2、1P15A(PL)x1</t>
  </si>
  <si>
    <t>1.2F天井</t>
  </si>
  <si>
    <t>CF-7(2階職員WC)ﾀﾞｸﾄ用換気扇(ｻﾆﾀﾘｰ用)</t>
  </si>
  <si>
    <t xml:space="preserve">  台</t>
  </si>
  <si>
    <t>P-08TK3 鋼板製天吊金具</t>
  </si>
  <si>
    <t>CF-6(1階WC1)ﾀﾞｸﾄ用換気扇(ｻﾆﾀﾘｰ用)</t>
  </si>
  <si>
    <t>CF-6(2階WC1)ﾀﾞｸﾄ用換気扇(ｻﾆﾀﾘｰ用)</t>
  </si>
  <si>
    <t>CF-6(3階WC1)ﾀﾞｸﾄ用換気扇(ｻﾆﾀﾘｰ用)</t>
  </si>
  <si>
    <t>CF-1(1階WC2)ﾀﾞｸﾄ用換気扇(ｻﾆﾀﾘｰ用)</t>
  </si>
  <si>
    <t xml:space="preserve">  羽　径         10 cm</t>
  </si>
  <si>
    <t xml:space="preserve">  風　量         95 m3/h</t>
  </si>
  <si>
    <t xml:space="preserve">  消費電力      9.3 W     1φ 100 V</t>
  </si>
  <si>
    <t xml:space="preserve">  接続ﾊﾟｲﾌﾟ   φ100 mm</t>
  </si>
  <si>
    <t>P-03TK3 鋼板製天吊金具</t>
  </si>
  <si>
    <t>CF-5(1階WC2)ﾀﾞｸﾄ用換気扇(ｻﾆﾀﾘｰ用)</t>
  </si>
  <si>
    <t xml:space="preserve">  風　量        400 m3/h</t>
  </si>
  <si>
    <t xml:space="preserve">  消費電力       49 W     1φ 100 V</t>
  </si>
  <si>
    <t>P-08TK3 鋼板天吊金具</t>
  </si>
  <si>
    <t>CF-6(2階WC2)ﾀﾞｸﾄ用換気扇(ｻﾆﾀﾘｰ用)</t>
  </si>
  <si>
    <t>P-08TK3</t>
  </si>
  <si>
    <t>CF-6(3階WC2)ﾀﾞｸﾄ用換気扇(ｻﾆﾀﾘｰ用)</t>
  </si>
  <si>
    <t>掃除流し台(1,2,3F便所1)【脱着】</t>
  </si>
  <si>
    <t>掃除流し台(2階職員便所)【脱着】</t>
  </si>
  <si>
    <t>掃除流し台(1階便所2)【脱着】</t>
  </si>
  <si>
    <t>掃除流し台(2,3F便所2)【脱着】</t>
  </si>
  <si>
    <t>給排水衛生器具設備工事</t>
    <rPh sb="5" eb="7">
      <t>キグ</t>
    </rPh>
    <phoneticPr fontId="7"/>
  </si>
  <si>
    <t>陶都中学校トイレ洋式化改修工事</t>
    <rPh sb="0" eb="2">
      <t>トウト</t>
    </rPh>
    <rPh sb="2" eb="5">
      <t>チュウガッコウ</t>
    </rPh>
    <rPh sb="8" eb="11">
      <t>ヨウシキカ</t>
    </rPh>
    <rPh sb="11" eb="13">
      <t>カイシュウ</t>
    </rPh>
    <rPh sb="13" eb="15">
      <t>コウジ</t>
    </rPh>
    <phoneticPr fontId="3"/>
  </si>
  <si>
    <t>多治見市住吉町７丁目１番地　地内</t>
    <rPh sb="0" eb="4">
      <t>タジミシ</t>
    </rPh>
    <rPh sb="4" eb="7">
      <t>スミヨシチョウ</t>
    </rPh>
    <rPh sb="8" eb="10">
      <t>チョウメ</t>
    </rPh>
    <rPh sb="11" eb="13">
      <t>バンチ</t>
    </rPh>
    <rPh sb="14" eb="16">
      <t>チナイ</t>
    </rPh>
    <phoneticPr fontId="3"/>
  </si>
  <si>
    <t>　陶都中学校において、次のとおり工事するもの。
　①　１階トイレ１・２洋式化改修　一式
　②　２階トイレ１・２・職員トイレ洋式化改修　一式
　③　３階トイレ１・２洋式化改修　一式
　建物概要は、次のとおり。
　①　主たる対象建物
　　・　建物名称　管理普通教室棟
　　・　構造　　　ＲＣ造
　　・　階数　　　地上５階
　　・　延べ面積　6,702.78m2
　　・　建設年度　平成10年度</t>
    <rPh sb="1" eb="3">
      <t>トウト</t>
    </rPh>
    <rPh sb="28" eb="29">
      <t>カイ</t>
    </rPh>
    <rPh sb="35" eb="38">
      <t>ヨウシキカ</t>
    </rPh>
    <rPh sb="38" eb="40">
      <t>カイシュウ</t>
    </rPh>
    <rPh sb="56" eb="58">
      <t>ショクイン</t>
    </rPh>
    <rPh sb="74" eb="75">
      <t>カイ</t>
    </rPh>
    <rPh sb="81" eb="84">
      <t>ヨウシキカ</t>
    </rPh>
    <rPh sb="84" eb="86">
      <t>カイシュウ</t>
    </rPh>
    <rPh sb="186" eb="187">
      <t>ド</t>
    </rPh>
    <rPh sb="193" eb="194">
      <t>ド</t>
    </rPh>
    <phoneticPr fontId="3"/>
  </si>
  <si>
    <t>防水・タイル・左官工事</t>
    <rPh sb="0" eb="2">
      <t>ボウスイ</t>
    </rPh>
    <rPh sb="7" eb="9">
      <t>サカン</t>
    </rPh>
    <rPh sb="9" eb="11">
      <t>コウジ</t>
    </rPh>
    <phoneticPr fontId="6"/>
  </si>
  <si>
    <t>鉄筋・コンクリート工事</t>
    <rPh sb="9" eb="11">
      <t>コウジ</t>
    </rPh>
    <phoneticPr fontId="6"/>
  </si>
  <si>
    <t>木・塗装工事</t>
    <rPh sb="0" eb="1">
      <t>キ</t>
    </rPh>
    <rPh sb="2" eb="4">
      <t>トソウ</t>
    </rPh>
    <rPh sb="4" eb="6">
      <t>コウジ</t>
    </rPh>
    <phoneticPr fontId="6"/>
  </si>
  <si>
    <t>資材置き場から設置位置まで</t>
  </si>
  <si>
    <t>仕上は屋根：ポリカ波板、壁：単管軸組、床：すのこ　程度</t>
  </si>
  <si>
    <t>仮設1,2トイレ工事
（舗装修繕）</t>
  </si>
  <si>
    <t>再生密粒度アスコン</t>
  </si>
  <si>
    <t>設備配管工事に伴う工事</t>
  </si>
  <si>
    <t>仮設1,2トイレ工事
（舗装復旧）</t>
  </si>
  <si>
    <t>1階トイレ1改修工事</t>
    <rPh sb="1" eb="2">
      <t>カイ</t>
    </rPh>
    <rPh sb="6" eb="8">
      <t>カイシュウ</t>
    </rPh>
    <rPh sb="8" eb="10">
      <t>コウジ</t>
    </rPh>
    <phoneticPr fontId="6"/>
  </si>
  <si>
    <t>1階トイレ2改修工事</t>
    <rPh sb="1" eb="2">
      <t>カイ</t>
    </rPh>
    <rPh sb="6" eb="8">
      <t>カイシュウ</t>
    </rPh>
    <rPh sb="8" eb="10">
      <t>コウジ</t>
    </rPh>
    <phoneticPr fontId="6"/>
  </si>
  <si>
    <t>2階トイレ1改修工事</t>
    <rPh sb="1" eb="2">
      <t>カイ</t>
    </rPh>
    <rPh sb="6" eb="8">
      <t>カイシュウ</t>
    </rPh>
    <rPh sb="8" eb="10">
      <t>コウジ</t>
    </rPh>
    <phoneticPr fontId="6"/>
  </si>
  <si>
    <t>2階トイレ2改修工事</t>
    <rPh sb="1" eb="2">
      <t>カイ</t>
    </rPh>
    <rPh sb="6" eb="8">
      <t>カイシュウ</t>
    </rPh>
    <rPh sb="8" eb="10">
      <t>コウジ</t>
    </rPh>
    <phoneticPr fontId="6"/>
  </si>
  <si>
    <t>2階職員トイレ改修工事</t>
    <rPh sb="1" eb="2">
      <t>カイ</t>
    </rPh>
    <rPh sb="2" eb="4">
      <t>ショクイン</t>
    </rPh>
    <rPh sb="7" eb="9">
      <t>カイシュウ</t>
    </rPh>
    <rPh sb="9" eb="11">
      <t>コウジ</t>
    </rPh>
    <phoneticPr fontId="6"/>
  </si>
  <si>
    <t>3階トイレ1改修工事</t>
    <rPh sb="1" eb="2">
      <t>カイ</t>
    </rPh>
    <rPh sb="6" eb="8">
      <t>カイシュウ</t>
    </rPh>
    <rPh sb="8" eb="10">
      <t>コウジ</t>
    </rPh>
    <phoneticPr fontId="5"/>
  </si>
  <si>
    <t>3階トイレ2改修工事</t>
    <rPh sb="1" eb="2">
      <t>カイ</t>
    </rPh>
    <rPh sb="6" eb="8">
      <t>カイシュウ</t>
    </rPh>
    <rPh sb="8" eb="10">
      <t>コウジ</t>
    </rPh>
    <phoneticPr fontId="5"/>
  </si>
  <si>
    <t>吊りボルト用　中深形（丸）</t>
  </si>
  <si>
    <t>個</t>
  </si>
  <si>
    <t>A型 25.4x11.5</t>
  </si>
  <si>
    <t>A型　1個用 H44mm</t>
  </si>
  <si>
    <t>A型</t>
  </si>
  <si>
    <t>PE絶縁耐熱性
PEシースケーブル平形</t>
  </si>
  <si>
    <t>埋込コンセント
新金属プレート</t>
  </si>
  <si>
    <t>組</t>
  </si>
  <si>
    <t>熱戦センサ付自動スイッチ
屋内天井用</t>
  </si>
  <si>
    <t>RASCL(8A)(親器)(広角) 8A 100V AC</t>
  </si>
  <si>
    <t>SCL(子器)(広角検知形) DC12V</t>
  </si>
  <si>
    <t xml:space="preserve">
21新金属プレート</t>
  </si>
  <si>
    <t>照明器具</t>
  </si>
  <si>
    <t>台</t>
  </si>
  <si>
    <t>照明器具支持材料</t>
  </si>
  <si>
    <t>埋込スイッチ　
新金属プレート撤去</t>
  </si>
  <si>
    <t>既設照明器具 撤去</t>
  </si>
  <si>
    <t>蛍光灯20形</t>
  </si>
  <si>
    <t>蛍光灯40形</t>
  </si>
  <si>
    <t>埋込スクエア</t>
  </si>
  <si>
    <t>天井切込及び補強費</t>
  </si>
  <si>
    <t>B型 40.4x20</t>
  </si>
  <si>
    <t>A B型兼用 2個用 H44mm</t>
  </si>
  <si>
    <t>A型 B型兼用</t>
  </si>
  <si>
    <t xml:space="preserve">B型 </t>
  </si>
  <si>
    <t>埋め込みコンセント新金属プレート</t>
  </si>
  <si>
    <t>熱戦センサ付自動スイッチ屋内天井用</t>
  </si>
  <si>
    <t>21新金属プレート</t>
  </si>
  <si>
    <t>埋込スイッチ新金属プレート撤去</t>
  </si>
  <si>
    <t>埋込コンセント新金属プレート撤去</t>
  </si>
  <si>
    <t>屋内天井用　撤去</t>
  </si>
  <si>
    <t>親器</t>
  </si>
  <si>
    <t>21新金属プレート　撤去</t>
  </si>
  <si>
    <t>埋め込みコンセント
新金属プレート</t>
  </si>
  <si>
    <t>か所</t>
  </si>
  <si>
    <t>箱入りはつり復旧費</t>
  </si>
  <si>
    <t>保温工事</t>
  </si>
  <si>
    <t>通水テスト</t>
  </si>
  <si>
    <t>壁掛け小便器（300*200*1000)撤去</t>
  </si>
  <si>
    <t>和式大便器（300*850*180）撤去</t>
  </si>
  <si>
    <t>トイレブース（TB-1)
W3790 D1000 H2000 撤去</t>
  </si>
  <si>
    <t>有筋コンクリート撤去</t>
  </si>
  <si>
    <t>床50角タイル撤去</t>
  </si>
  <si>
    <t>床　モルタル金ごて押えt35撤去</t>
  </si>
  <si>
    <t>無筋コンクリート撤去</t>
  </si>
  <si>
    <t>床　均しモルタルt30　撤去</t>
  </si>
  <si>
    <t>CB t=100 撤去</t>
  </si>
  <si>
    <t>壁100角タイル撤去</t>
  </si>
  <si>
    <t>壁モルタル下地t30撤去</t>
  </si>
  <si>
    <t>天井　有孔石膏ボードt=9撤去</t>
  </si>
  <si>
    <t>天井　木製廻り縁40*25撤去</t>
  </si>
  <si>
    <t>天井　下地撤去</t>
  </si>
  <si>
    <t>SUS面台 t=25 巾120 撤去</t>
  </si>
  <si>
    <t>SUS三方枠　t=25 巾200　撤去</t>
  </si>
  <si>
    <t>発生材積込　コンクリートガラ</t>
  </si>
  <si>
    <t>発生材積込　金属くず
　鉄筋（スチール）</t>
  </si>
  <si>
    <t>kg</t>
  </si>
  <si>
    <t>発生材積込　金属くず　
ステンレス</t>
  </si>
  <si>
    <t>発生材積込　陶器類</t>
  </si>
  <si>
    <t>発生材積込　混合材</t>
  </si>
  <si>
    <t>発生材積込　木くず</t>
  </si>
  <si>
    <t>発生材積込　廃ボード類</t>
  </si>
  <si>
    <t>発生材積込　石類</t>
  </si>
  <si>
    <t>発生材運搬　コンクリートガラ</t>
  </si>
  <si>
    <t>発生材運搬　金属くず
　鉄筋（スチール）</t>
  </si>
  <si>
    <t>発生材運搬　金属くず　
ステンレス</t>
  </si>
  <si>
    <t>発生材運搬　陶器類</t>
  </si>
  <si>
    <t>発生材運搬　混合材</t>
  </si>
  <si>
    <t>発生材運搬　木くず</t>
  </si>
  <si>
    <t>発生材運搬　廃ボード類</t>
  </si>
  <si>
    <t>発生材運搬　石類</t>
  </si>
  <si>
    <t>発生材処分　コンクリートガラ</t>
  </si>
  <si>
    <t>発生材処分　金属くず
　鉄筋（スチール）</t>
  </si>
  <si>
    <t>発生材処分　金属くず　
ステンレス</t>
  </si>
  <si>
    <t>発生材処分　陶器類</t>
  </si>
  <si>
    <t>発生材処分　混合材</t>
  </si>
  <si>
    <t>発生材処分　木くず</t>
  </si>
  <si>
    <t>発生材処分　廃ボード類</t>
  </si>
  <si>
    <t>発生材処分　石類</t>
  </si>
  <si>
    <t>建具クリーニング</t>
  </si>
  <si>
    <t>床ビニルシートt2.5</t>
  </si>
  <si>
    <t>床　ワックス掛け　</t>
  </si>
  <si>
    <t>壁　化粧ケイカル板 t6</t>
  </si>
  <si>
    <t>壁下地　石膏ボード
t=12.5(GL工法)</t>
  </si>
  <si>
    <t>天井　化粧石膏ボード 9.5</t>
  </si>
  <si>
    <t>塩ビ廻り縁</t>
  </si>
  <si>
    <t>小便器用手摺 SUS　撤去再取付</t>
  </si>
  <si>
    <t>鏡1600*1100撤去、再取付</t>
  </si>
  <si>
    <t>B種</t>
  </si>
  <si>
    <t>SOP塗　糸巾300mm以下</t>
  </si>
  <si>
    <t>木製額縁40*25面等　下地調整共</t>
  </si>
  <si>
    <t>SOP塗</t>
  </si>
  <si>
    <t>下地調整RB種(塗替え面)　鉄鋼面</t>
  </si>
  <si>
    <t xml:space="preserve">同上　錆止め塗料塗
(塗替え面)  </t>
  </si>
  <si>
    <t>高さ２ｍ</t>
  </si>
  <si>
    <t>トイレユニットはW 2.3m*D 4.3m*H 2.9m程度</t>
  </si>
  <si>
    <t>壁高さ2.4m程度 通路幅1.0m、通路長さ8m程度</t>
  </si>
  <si>
    <t>舗装切断工</t>
  </si>
  <si>
    <t>アスファルト　処分・運搬</t>
  </si>
  <si>
    <t>アスファルト　復旧</t>
  </si>
  <si>
    <t>残土　処分・運搬</t>
  </si>
  <si>
    <t>砕石</t>
  </si>
  <si>
    <t>重機運搬費</t>
  </si>
  <si>
    <t>ダンプ費</t>
  </si>
  <si>
    <t>現場経費</t>
  </si>
  <si>
    <t>運搬費</t>
  </si>
  <si>
    <t>根切・埋め戻し　人力</t>
  </si>
  <si>
    <t>アスファルト
再生密粒度アスコン</t>
  </si>
  <si>
    <t>乳剤散布</t>
  </si>
  <si>
    <t>路盤工</t>
  </si>
  <si>
    <t>トイレ内</t>
  </si>
  <si>
    <t>廊下等共用部</t>
  </si>
  <si>
    <t>仮設間仕切り</t>
  </si>
  <si>
    <t>仮設間仕切下地　B種木下地程度</t>
  </si>
  <si>
    <t>仮設間仕切仕上材 B種片面　合板程度</t>
  </si>
  <si>
    <t>仮設間仕切　片開戸 W900</t>
  </si>
  <si>
    <t>コンクリート打設手間</t>
  </si>
  <si>
    <t>コンクリートポンプ</t>
  </si>
  <si>
    <t>回</t>
  </si>
  <si>
    <t>本</t>
  </si>
  <si>
    <t>普通合板型枠</t>
  </si>
  <si>
    <t>床　均しモルタル t=30</t>
  </si>
  <si>
    <t>箇所</t>
  </si>
  <si>
    <t xml:space="preserve">SUS  床見切り材 </t>
  </si>
  <si>
    <t>SUS  床見切り材　</t>
  </si>
  <si>
    <t xml:space="preserve">SUS　床見切り材 </t>
  </si>
  <si>
    <t>天井点検口　一般ﾀｲﾌﾟ</t>
    <phoneticPr fontId="7"/>
  </si>
  <si>
    <t>ｱﾙﾐ製 内外枠共額縁 600角</t>
    <phoneticPr fontId="7"/>
  </si>
  <si>
    <t>21N Sr 18cm　多治見</t>
    <phoneticPr fontId="7"/>
  </si>
  <si>
    <t xml:space="preserve">圧送費､基本料別途      </t>
    <phoneticPr fontId="7"/>
  </si>
  <si>
    <t>圧送基本料金　30m3以上 50m3/回未満</t>
    <phoneticPr fontId="7"/>
  </si>
  <si>
    <t>AW-1　点検調整</t>
  </si>
  <si>
    <t>AW-2　点検調整</t>
  </si>
  <si>
    <t>AW-3　点検調整</t>
  </si>
  <si>
    <t>TB-13　新設</t>
  </si>
  <si>
    <t>TB-19　新設</t>
  </si>
  <si>
    <t>TB-22　新設</t>
  </si>
  <si>
    <t>TOTO　CFS498BM、TCF226P、YH702　同等品</t>
    <rPh sb="28" eb="31">
      <t>ドウトウヒン</t>
    </rPh>
    <phoneticPr fontId="7"/>
  </si>
  <si>
    <t>1階WC1</t>
    <phoneticPr fontId="7"/>
  </si>
  <si>
    <t>2階WC1</t>
    <phoneticPr fontId="7"/>
  </si>
  <si>
    <t>3階WC1</t>
    <phoneticPr fontId="7"/>
  </si>
  <si>
    <t>1階WC2</t>
    <phoneticPr fontId="7"/>
  </si>
  <si>
    <t>2階WC2</t>
    <phoneticPr fontId="7"/>
  </si>
  <si>
    <t>3階WC2</t>
    <phoneticPr fontId="7"/>
  </si>
  <si>
    <t>2職員WC</t>
    <phoneticPr fontId="7"/>
  </si>
  <si>
    <t>2階職員WC</t>
    <phoneticPr fontId="7"/>
  </si>
  <si>
    <t xml:space="preserve">  自動水栓</t>
    <phoneticPr fontId="7"/>
  </si>
  <si>
    <t>TOTO　UFS910WMR、AB690BR　同等品</t>
    <rPh sb="23" eb="26">
      <t>ドウトウヒン</t>
    </rPh>
    <phoneticPr fontId="7"/>
  </si>
  <si>
    <t>TOTO　T112CL9　同等品</t>
    <rPh sb="13" eb="16">
      <t>ドウトウヒン</t>
    </rPh>
    <phoneticPr fontId="7"/>
  </si>
  <si>
    <t>三菱電機　VD-23ZB13　同等品</t>
    <rPh sb="0" eb="2">
      <t>ミツビシ</t>
    </rPh>
    <rPh sb="2" eb="4">
      <t>デンキ</t>
    </rPh>
    <rPh sb="15" eb="18">
      <t>ドウトウヒン</t>
    </rPh>
    <phoneticPr fontId="7"/>
  </si>
  <si>
    <t>三菱電機　VD-10Z13　同等品</t>
    <rPh sb="0" eb="2">
      <t>ミツビシ</t>
    </rPh>
    <rPh sb="2" eb="4">
      <t>デンキ</t>
    </rPh>
    <rPh sb="14" eb="17">
      <t>ドウトウヒン</t>
    </rPh>
    <phoneticPr fontId="7"/>
  </si>
  <si>
    <t>三菱電機　VD-20ZB13　同等品</t>
    <rPh sb="0" eb="2">
      <t>ミツビシ</t>
    </rPh>
    <rPh sb="2" eb="4">
      <t>デンキ</t>
    </rPh>
    <rPh sb="15" eb="18">
      <t>ドウトウヒン</t>
    </rPh>
    <phoneticPr fontId="7"/>
  </si>
  <si>
    <t>アスファルト舗装復旧工事</t>
  </si>
  <si>
    <t>仮設トイレ1,2基礎工事に伴う工事</t>
  </si>
  <si>
    <t>事務局長</t>
    <rPh sb="0" eb="2">
      <t>ジム</t>
    </rPh>
    <rPh sb="2" eb="4">
      <t>キョクチョウ</t>
    </rPh>
    <phoneticPr fontId="3"/>
  </si>
  <si>
    <t>令和９年２月26日</t>
    <phoneticPr fontId="3"/>
  </si>
  <si>
    <t>下地　鉄鋼面</t>
    <phoneticPr fontId="7"/>
  </si>
  <si>
    <t>TOTO　CFS498BM、TCF5831AUR、YH702　同等品</t>
    <rPh sb="31" eb="34">
      <t>ドウトウヒン</t>
    </rPh>
    <phoneticPr fontId="7"/>
  </si>
  <si>
    <t>TOTO　TLE28SS1W、TNY98LRX50、T156PH、TN154　同等品</t>
  </si>
  <si>
    <t>TOTO　TLE28SS1W、TNY98LRX50、T156PH、TN154　同等品</t>
    <phoneticPr fontId="7"/>
  </si>
  <si>
    <t>　</t>
    <phoneticPr fontId="7"/>
  </si>
  <si>
    <t xml:space="preserve">鋼管配管切断(便所) </t>
    <phoneticPr fontId="7"/>
  </si>
  <si>
    <t>鋼管配管撤去(便所)</t>
    <phoneticPr fontId="7"/>
  </si>
  <si>
    <t xml:space="preserve">樹脂管切断(便所) </t>
    <phoneticPr fontId="7"/>
  </si>
  <si>
    <t>樹脂管撤去(便所)</t>
    <phoneticPr fontId="7"/>
  </si>
  <si>
    <t>2階職員室用簡易型移動式足場</t>
    <phoneticPr fontId="7"/>
  </si>
  <si>
    <t>２段組立共</t>
    <phoneticPr fontId="7"/>
  </si>
  <si>
    <t>25A</t>
  </si>
  <si>
    <t>25A</t>
    <phoneticPr fontId="7"/>
  </si>
  <si>
    <t>75A</t>
    <phoneticPr fontId="7"/>
  </si>
  <si>
    <t>SGP-PB　25A</t>
    <phoneticPr fontId="7"/>
  </si>
  <si>
    <t>コア抜き工事　Φ40</t>
    <phoneticPr fontId="7"/>
  </si>
  <si>
    <t>1FWC1  大便器用</t>
    <phoneticPr fontId="7"/>
  </si>
  <si>
    <t>1FWC2　大便器用</t>
    <phoneticPr fontId="7"/>
  </si>
  <si>
    <t>2FWC1　大便器用</t>
    <phoneticPr fontId="7"/>
  </si>
  <si>
    <t>2FWC2　大便器用</t>
    <phoneticPr fontId="7"/>
  </si>
  <si>
    <t>2F職員WC　大便器用</t>
    <phoneticPr fontId="7"/>
  </si>
  <si>
    <t>3FWC1　大便器用</t>
    <phoneticPr fontId="7"/>
  </si>
  <si>
    <t>3FWC2　大便器用</t>
    <phoneticPr fontId="7"/>
  </si>
  <si>
    <t>2FWC2　SK用</t>
    <phoneticPr fontId="7"/>
  </si>
  <si>
    <t>3FWC2　SK用</t>
    <phoneticPr fontId="7"/>
  </si>
  <si>
    <t>VP75mm</t>
    <phoneticPr fontId="7"/>
  </si>
  <si>
    <t>コア抜き工事　Φ100</t>
    <phoneticPr fontId="7"/>
  </si>
  <si>
    <t>1FWC1　大便器用</t>
    <phoneticPr fontId="7"/>
  </si>
  <si>
    <t>VP　75mm</t>
    <phoneticPr fontId="7"/>
  </si>
  <si>
    <t>自動洗浄小便器</t>
  </si>
  <si>
    <t>　小便器</t>
    <phoneticPr fontId="7"/>
  </si>
  <si>
    <t>棟</t>
  </si>
  <si>
    <t>仮設トイレユニット等運搬</t>
    <phoneticPr fontId="5"/>
  </si>
  <si>
    <t>通路(渡り廊下1から</t>
    <phoneticPr fontId="5"/>
  </si>
  <si>
    <t>常設用仮設トイレまで)</t>
    <phoneticPr fontId="5"/>
  </si>
  <si>
    <t>本体費、納入輸送費、設置工事費、諸経費含む</t>
    <phoneticPr fontId="5"/>
  </si>
  <si>
    <t>三協フロンティア　サニタリーユニット　CT-42JB　同等品</t>
    <rPh sb="0" eb="2">
      <t>サンキョウ</t>
    </rPh>
    <rPh sb="27" eb="30">
      <t>ドウトウヒン</t>
    </rPh>
    <phoneticPr fontId="5"/>
  </si>
  <si>
    <t>三協フロンティア　サニタリーユニット　CT-42JA　同等品</t>
    <rPh sb="0" eb="2">
      <t>サンキョウ</t>
    </rPh>
    <rPh sb="27" eb="30">
      <t>ドウトウヒン</t>
    </rPh>
    <phoneticPr fontId="5"/>
  </si>
  <si>
    <t>棟</t>
    <phoneticPr fontId="5"/>
  </si>
  <si>
    <t>仮設トイレ1（女性用）</t>
    <rPh sb="7" eb="10">
      <t>ジョセイヨウ</t>
    </rPh>
    <phoneticPr fontId="5"/>
  </si>
  <si>
    <t>仮設トイレ2（男性用）</t>
    <rPh sb="7" eb="9">
      <t>ダンセイ</t>
    </rPh>
    <rPh sb="9" eb="10">
      <t>ヨウ</t>
    </rPh>
    <phoneticPr fontId="5"/>
  </si>
  <si>
    <t>レンタル費</t>
    <rPh sb="4" eb="5">
      <t>ヒ</t>
    </rPh>
    <phoneticPr fontId="5"/>
  </si>
  <si>
    <t>小　計</t>
    <rPh sb="0" eb="1">
      <t>ショウ</t>
    </rPh>
    <rPh sb="2" eb="3">
      <t>ケイ</t>
    </rPh>
    <phoneticPr fontId="5"/>
  </si>
  <si>
    <t>令和８年６月５日</t>
    <rPh sb="0" eb="2">
      <t>レイワ</t>
    </rPh>
    <rPh sb="3" eb="4">
      <t>ネン</t>
    </rPh>
    <rPh sb="5" eb="6">
      <t>ガツ</t>
    </rPh>
    <rPh sb="7" eb="8">
      <t>ニチ</t>
    </rPh>
    <phoneticPr fontId="3"/>
  </si>
  <si>
    <t>直接仮設工事</t>
  </si>
  <si>
    <t>鉄筋・コンクリート工事</t>
  </si>
  <si>
    <t>防水・タイル・左官工事</t>
  </si>
  <si>
    <t>金属工事</t>
  </si>
  <si>
    <t>木・塗装工事</t>
  </si>
  <si>
    <t>建具工事</t>
  </si>
  <si>
    <t>内装工事</t>
  </si>
  <si>
    <t>撤去工事</t>
  </si>
  <si>
    <t>給排水衛生器具設備工事</t>
  </si>
  <si>
    <t>1階トイレ1改修工事</t>
  </si>
  <si>
    <t>1階トイレ2改修工事</t>
  </si>
  <si>
    <t>2階トイレ1改修工事</t>
  </si>
  <si>
    <t>2階トイレ2改修工事</t>
  </si>
  <si>
    <t>2階職員トイレ改修工事</t>
  </si>
  <si>
    <t>3階トイレ1改修工事</t>
  </si>
  <si>
    <t>3階トイレ2改修工事</t>
  </si>
  <si>
    <t>多教中ト　第１号</t>
    <rPh sb="0" eb="1">
      <t>タ</t>
    </rPh>
    <rPh sb="1" eb="2">
      <t>キョウ</t>
    </rPh>
    <rPh sb="2" eb="3">
      <t>チュウ</t>
    </rPh>
    <rPh sb="5" eb="6">
      <t>ダイ</t>
    </rPh>
    <rPh sb="7" eb="8">
      <t>ゴウ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</si>
</sst>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6" formatCode="&quot;¥&quot;#,##0;[Red]&quot;¥&quot;\-#,##0"/>
    <numFmt numFmtId="176" formatCode="0.0_);[Red]\(0.0\)"/>
    <numFmt numFmtId="177" formatCode="#,###;#,##0"/>
    <numFmt numFmtId="178" formatCode="[$-411]ggge&quot;年度&quot;"/>
    <numFmt numFmtId="179" formatCode="General\ &quot;%&quot;"/>
    <numFmt numFmtId="180" formatCode="#,##0.0_);[Red]\(#,##0.0\)"/>
    <numFmt numFmtId="181" formatCode="#,##0;\-#,##0;&quot;-&quot;"/>
    <numFmt numFmtId="182" formatCode="[$-411]ggge&quot;年&quot;m&quot;月&quot;d&quot;日&quot;;@"/>
    <numFmt numFmtId="183" formatCode="#,##0.0_ ;[Red]\-#,##0.0\ "/>
    <numFmt numFmtId="184" formatCode="#,##0;[Red]#,##0"/>
    <numFmt numFmtId="185" formatCode="#,##0.00_ ;[Red]\-#,##0.00\ "/>
    <numFmt numFmtId="186" formatCode="#,##0.00_ 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14"/>
      <name val="ＭＳ 明朝"/>
      <family val="1"/>
      <charset val="128"/>
    </font>
    <font>
      <sz val="7"/>
      <name val="ＭＳ Ｐ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color indexed="10"/>
      <name val="ＭＳ 明朝"/>
      <family val="1"/>
      <charset val="128"/>
    </font>
    <font>
      <sz val="20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5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0">
    <xf numFmtId="0" fontId="0" fillId="0" borderId="0"/>
    <xf numFmtId="181" fontId="9" fillId="0" borderId="0" applyFill="0" applyBorder="0" applyAlignment="0"/>
    <xf numFmtId="0" fontId="10" fillId="0" borderId="1" applyNumberFormat="0" applyAlignment="0" applyProtection="0">
      <alignment horizontal="left" vertical="center"/>
    </xf>
    <xf numFmtId="0" fontId="10" fillId="0" borderId="2">
      <alignment horizontal="left" vertical="center"/>
    </xf>
    <xf numFmtId="0" fontId="11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0" fontId="4" fillId="0" borderId="0"/>
    <xf numFmtId="0" fontId="2" fillId="0" borderId="0"/>
  </cellStyleXfs>
  <cellXfs count="360">
    <xf numFmtId="0" fontId="0" fillId="0" borderId="0" xfId="0"/>
    <xf numFmtId="0" fontId="8" fillId="0" borderId="5" xfId="8" applyFont="1" applyBorder="1" applyAlignment="1" applyProtection="1">
      <alignment horizontal="center"/>
    </xf>
    <xf numFmtId="38" fontId="8" fillId="0" borderId="5" xfId="5" applyFont="1" applyBorder="1" applyAlignment="1" applyProtection="1">
      <alignment horizontal="center"/>
    </xf>
    <xf numFmtId="0" fontId="8" fillId="0" borderId="6" xfId="8" applyFont="1" applyBorder="1" applyAlignment="1" applyProtection="1">
      <alignment horizontal="center"/>
    </xf>
    <xf numFmtId="0" fontId="8" fillId="0" borderId="4" xfId="8" applyFont="1" applyBorder="1" applyAlignment="1" applyProtection="1">
      <alignment horizontal="center"/>
    </xf>
    <xf numFmtId="0" fontId="8" fillId="0" borderId="8" xfId="8" applyFont="1" applyBorder="1" applyAlignment="1" applyProtection="1">
      <alignment horizontal="left"/>
    </xf>
    <xf numFmtId="38" fontId="8" fillId="4" borderId="4" xfId="5" applyFont="1" applyFill="1" applyBorder="1" applyAlignment="1" applyProtection="1">
      <alignment horizontal="right"/>
    </xf>
    <xf numFmtId="38" fontId="8" fillId="4" borderId="4" xfId="5" applyFont="1" applyFill="1" applyBorder="1" applyAlignment="1" applyProtection="1">
      <alignment horizontal="center"/>
    </xf>
    <xf numFmtId="0" fontId="8" fillId="0" borderId="3" xfId="8" applyFont="1" applyBorder="1" applyAlignment="1" applyProtection="1">
      <alignment horizontal="left"/>
      <protection locked="0"/>
    </xf>
    <xf numFmtId="0" fontId="8" fillId="5" borderId="3" xfId="8" applyFont="1" applyFill="1" applyBorder="1" applyAlignment="1" applyProtection="1">
      <alignment horizontal="left"/>
      <protection locked="0"/>
    </xf>
    <xf numFmtId="0" fontId="8" fillId="4" borderId="4" xfId="8" applyFont="1" applyFill="1" applyBorder="1" applyAlignment="1" applyProtection="1">
      <alignment horizontal="center"/>
    </xf>
    <xf numFmtId="0" fontId="8" fillId="3" borderId="4" xfId="8" applyFont="1" applyFill="1" applyBorder="1" applyAlignment="1" applyProtection="1">
      <alignment horizontal="left"/>
      <protection locked="0"/>
    </xf>
    <xf numFmtId="0" fontId="8" fillId="5" borderId="4" xfId="8" applyFont="1" applyFill="1" applyBorder="1" applyAlignment="1" applyProtection="1">
      <alignment horizontal="left"/>
      <protection locked="0"/>
    </xf>
    <xf numFmtId="38" fontId="8" fillId="0" borderId="4" xfId="5" applyFont="1" applyFill="1" applyBorder="1" applyAlignment="1" applyProtection="1">
      <alignment horizontal="right"/>
    </xf>
    <xf numFmtId="0" fontId="8" fillId="4" borderId="4" xfId="8" applyFont="1" applyFill="1" applyBorder="1" applyAlignment="1" applyProtection="1">
      <alignment horizontal="left"/>
    </xf>
    <xf numFmtId="38" fontId="8" fillId="0" borderId="4" xfId="5" applyFont="1" applyBorder="1" applyAlignment="1" applyProtection="1">
      <alignment horizontal="right"/>
    </xf>
    <xf numFmtId="38" fontId="8" fillId="0" borderId="4" xfId="5" applyFont="1" applyBorder="1" applyAlignment="1" applyProtection="1">
      <alignment horizontal="center"/>
    </xf>
    <xf numFmtId="0" fontId="8" fillId="0" borderId="0" xfId="8" applyFont="1" applyAlignment="1">
      <alignment horizontal="center"/>
    </xf>
    <xf numFmtId="0" fontId="8" fillId="0" borderId="0" xfId="8" applyFont="1" applyAlignment="1">
      <alignment horizontal="left"/>
    </xf>
    <xf numFmtId="38" fontId="8" fillId="0" borderId="0" xfId="5" applyFont="1" applyAlignment="1">
      <alignment horizontal="right"/>
    </xf>
    <xf numFmtId="176" fontId="8" fillId="0" borderId="5" xfId="8" applyNumberFormat="1" applyFont="1" applyBorder="1" applyAlignment="1" applyProtection="1">
      <alignment horizontal="center"/>
    </xf>
    <xf numFmtId="177" fontId="8" fillId="0" borderId="5" xfId="8" applyNumberFormat="1" applyFont="1" applyBorder="1" applyAlignment="1" applyProtection="1">
      <alignment horizontal="center"/>
    </xf>
    <xf numFmtId="0" fontId="8" fillId="0" borderId="7" xfId="8" applyFont="1" applyBorder="1" applyAlignment="1" applyProtection="1">
      <alignment horizontal="left"/>
    </xf>
    <xf numFmtId="0" fontId="8" fillId="0" borderId="8" xfId="8" applyFont="1" applyBorder="1" applyAlignment="1" applyProtection="1">
      <alignment horizontal="center"/>
    </xf>
    <xf numFmtId="177" fontId="8" fillId="4" borderId="4" xfId="8" applyNumberFormat="1" applyFont="1" applyFill="1" applyBorder="1" applyAlignment="1" applyProtection="1">
      <alignment horizontal="center"/>
    </xf>
    <xf numFmtId="0" fontId="8" fillId="0" borderId="4" xfId="8" applyFont="1" applyBorder="1" applyAlignment="1" applyProtection="1">
      <alignment horizontal="left"/>
    </xf>
    <xf numFmtId="177" fontId="8" fillId="0" borderId="4" xfId="8" applyNumberFormat="1" applyFont="1" applyBorder="1" applyAlignment="1" applyProtection="1">
      <alignment horizontal="center"/>
    </xf>
    <xf numFmtId="0" fontId="8" fillId="0" borderId="4" xfId="8" applyFont="1" applyFill="1" applyBorder="1" applyAlignment="1" applyProtection="1">
      <alignment horizontal="left"/>
    </xf>
    <xf numFmtId="0" fontId="8" fillId="0" borderId="4" xfId="8" applyFont="1" applyFill="1" applyBorder="1" applyAlignment="1" applyProtection="1">
      <alignment horizontal="center"/>
    </xf>
    <xf numFmtId="177" fontId="8" fillId="0" borderId="4" xfId="8" applyNumberFormat="1" applyFont="1" applyFill="1" applyBorder="1" applyAlignment="1" applyProtection="1">
      <alignment horizontal="center"/>
    </xf>
    <xf numFmtId="0" fontId="8" fillId="0" borderId="7" xfId="8" applyFont="1" applyBorder="1" applyAlignment="1" applyProtection="1"/>
    <xf numFmtId="0" fontId="8" fillId="5" borderId="7" xfId="8" applyFont="1" applyFill="1" applyBorder="1" applyAlignment="1" applyProtection="1">
      <alignment horizontal="left"/>
      <protection locked="0"/>
    </xf>
    <xf numFmtId="176" fontId="8" fillId="4" borderId="4" xfId="8" applyNumberFormat="1" applyFont="1" applyFill="1" applyBorder="1" applyAlignment="1" applyProtection="1">
      <alignment horizontal="right"/>
    </xf>
    <xf numFmtId="38" fontId="8" fillId="3" borderId="4" xfId="5" applyFont="1" applyFill="1" applyBorder="1" applyAlignment="1" applyProtection="1">
      <alignment horizontal="center"/>
      <protection locked="0"/>
    </xf>
    <xf numFmtId="38" fontId="8" fillId="0" borderId="5" xfId="5" applyNumberFormat="1" applyFont="1" applyBorder="1" applyAlignment="1" applyProtection="1">
      <alignment horizontal="center"/>
    </xf>
    <xf numFmtId="38" fontId="8" fillId="4" borderId="4" xfId="5" applyNumberFormat="1" applyFont="1" applyFill="1" applyBorder="1" applyAlignment="1" applyProtection="1">
      <alignment horizontal="right"/>
    </xf>
    <xf numFmtId="38" fontId="8" fillId="0" borderId="4" xfId="5" applyNumberFormat="1" applyFont="1" applyFill="1" applyBorder="1" applyAlignment="1" applyProtection="1">
      <alignment horizontal="right"/>
    </xf>
    <xf numFmtId="38" fontId="8" fillId="3" borderId="4" xfId="5" applyNumberFormat="1" applyFont="1" applyFill="1" applyBorder="1" applyAlignment="1" applyProtection="1">
      <alignment horizontal="right"/>
      <protection locked="0"/>
    </xf>
    <xf numFmtId="38" fontId="8" fillId="0" borderId="4" xfId="5" applyNumberFormat="1" applyFont="1" applyBorder="1" applyAlignment="1" applyProtection="1">
      <alignment horizontal="right"/>
    </xf>
    <xf numFmtId="38" fontId="8" fillId="0" borderId="0" xfId="5" applyNumberFormat="1" applyFont="1" applyAlignment="1">
      <alignment horizontal="right"/>
    </xf>
    <xf numFmtId="0" fontId="8" fillId="0" borderId="0" xfId="8" applyFont="1" applyAlignment="1"/>
    <xf numFmtId="38" fontId="8" fillId="0" borderId="0" xfId="5" applyFont="1" applyAlignment="1"/>
    <xf numFmtId="177" fontId="8" fillId="4" borderId="4" xfId="8" applyNumberFormat="1" applyFont="1" applyFill="1" applyBorder="1" applyAlignment="1" applyProtection="1"/>
    <xf numFmtId="176" fontId="8" fillId="0" borderId="0" xfId="8" applyNumberFormat="1" applyFont="1" applyAlignment="1"/>
    <xf numFmtId="177" fontId="8" fillId="0" borderId="0" xfId="8" applyNumberFormat="1" applyFont="1" applyAlignment="1"/>
    <xf numFmtId="38" fontId="8" fillId="0" borderId="0" xfId="8" applyNumberFormat="1" applyFont="1" applyAlignment="1"/>
    <xf numFmtId="180" fontId="8" fillId="0" borderId="5" xfId="8" applyNumberFormat="1" applyFont="1" applyBorder="1" applyAlignment="1" applyProtection="1">
      <alignment horizontal="center"/>
    </xf>
    <xf numFmtId="180" fontId="8" fillId="0" borderId="0" xfId="8" applyNumberFormat="1" applyFont="1" applyAlignment="1"/>
    <xf numFmtId="38" fontId="8" fillId="0" borderId="5" xfId="8" applyNumberFormat="1" applyFont="1" applyBorder="1" applyAlignment="1" applyProtection="1">
      <alignment horizontal="center"/>
    </xf>
    <xf numFmtId="38" fontId="8" fillId="4" borderId="4" xfId="8" applyNumberFormat="1" applyFont="1" applyFill="1" applyBorder="1" applyAlignment="1" applyProtection="1">
      <alignment horizontal="center"/>
    </xf>
    <xf numFmtId="183" fontId="8" fillId="0" borderId="5" xfId="8" applyNumberFormat="1" applyFont="1" applyBorder="1" applyAlignment="1" applyProtection="1">
      <alignment horizontal="center"/>
    </xf>
    <xf numFmtId="183" fontId="8" fillId="0" borderId="4" xfId="8" applyNumberFormat="1" applyFont="1" applyFill="1" applyBorder="1" applyAlignment="1" applyProtection="1">
      <alignment horizontal="right"/>
    </xf>
    <xf numFmtId="183" fontId="8" fillId="0" borderId="0" xfId="8" applyNumberFormat="1" applyFont="1" applyAlignment="1"/>
    <xf numFmtId="38" fontId="8" fillId="0" borderId="0" xfId="8" applyNumberFormat="1" applyFont="1" applyAlignment="1">
      <alignment horizontal="right"/>
    </xf>
    <xf numFmtId="180" fontId="8" fillId="0" borderId="4" xfId="8" applyNumberFormat="1" applyFont="1" applyFill="1" applyBorder="1" applyAlignment="1" applyProtection="1">
      <alignment horizontal="right"/>
    </xf>
    <xf numFmtId="38" fontId="12" fillId="0" borderId="3" xfId="5" applyNumberFormat="1" applyFont="1" applyFill="1" applyBorder="1" applyAlignment="1" applyProtection="1">
      <alignment horizontal="right"/>
    </xf>
    <xf numFmtId="38" fontId="12" fillId="0" borderId="3" xfId="5" applyFont="1" applyFill="1" applyBorder="1" applyAlignment="1" applyProtection="1">
      <alignment horizontal="right"/>
    </xf>
    <xf numFmtId="38" fontId="12" fillId="4" borderId="3" xfId="5" applyNumberFormat="1" applyFont="1" applyFill="1" applyBorder="1" applyAlignment="1" applyProtection="1">
      <alignment horizontal="right"/>
    </xf>
    <xf numFmtId="176" fontId="12" fillId="4" borderId="3" xfId="8" applyNumberFormat="1" applyFont="1" applyFill="1" applyBorder="1" applyAlignment="1" applyProtection="1">
      <alignment horizontal="right"/>
    </xf>
    <xf numFmtId="0" fontId="12" fillId="4" borderId="3" xfId="8" applyFont="1" applyFill="1" applyBorder="1" applyAlignment="1" applyProtection="1">
      <alignment horizontal="center"/>
    </xf>
    <xf numFmtId="177" fontId="12" fillId="4" borderId="3" xfId="8" applyNumberFormat="1" applyFont="1" applyFill="1" applyBorder="1" applyAlignment="1" applyProtection="1">
      <alignment horizontal="center"/>
    </xf>
    <xf numFmtId="38" fontId="12" fillId="0" borderId="10" xfId="5" applyFont="1" applyFill="1" applyBorder="1" applyAlignment="1" applyProtection="1">
      <alignment horizontal="right"/>
    </xf>
    <xf numFmtId="176" fontId="8" fillId="0" borderId="4" xfId="8" applyNumberFormat="1" applyFont="1" applyBorder="1" applyAlignment="1" applyProtection="1">
      <alignment horizontal="right"/>
    </xf>
    <xf numFmtId="176" fontId="8" fillId="0" borderId="4" xfId="8" applyNumberFormat="1" applyFont="1" applyFill="1" applyBorder="1" applyAlignment="1" applyProtection="1">
      <alignment horizontal="right"/>
    </xf>
    <xf numFmtId="183" fontId="8" fillId="4" borderId="4" xfId="8" applyNumberFormat="1" applyFont="1" applyFill="1" applyBorder="1" applyAlignment="1" applyProtection="1">
      <alignment horizontal="right"/>
    </xf>
    <xf numFmtId="183" fontId="8" fillId="0" borderId="4" xfId="8" applyNumberFormat="1" applyFont="1" applyBorder="1" applyAlignment="1" applyProtection="1">
      <alignment horizontal="right"/>
    </xf>
    <xf numFmtId="183" fontId="12" fillId="0" borderId="3" xfId="8" applyNumberFormat="1" applyFont="1" applyFill="1" applyBorder="1" applyAlignment="1" applyProtection="1">
      <alignment horizontal="right"/>
    </xf>
    <xf numFmtId="0" fontId="12" fillId="0" borderId="3" xfId="8" applyFont="1" applyFill="1" applyBorder="1" applyAlignment="1" applyProtection="1">
      <alignment horizontal="center"/>
    </xf>
    <xf numFmtId="183" fontId="8" fillId="0" borderId="0" xfId="8" applyNumberFormat="1" applyFont="1" applyAlignment="1">
      <alignment horizontal="right"/>
    </xf>
    <xf numFmtId="180" fontId="12" fillId="0" borderId="3" xfId="8" applyNumberFormat="1" applyFont="1" applyFill="1" applyBorder="1" applyAlignment="1" applyProtection="1">
      <alignment horizontal="right"/>
    </xf>
    <xf numFmtId="180" fontId="8" fillId="0" borderId="4" xfId="5" applyNumberFormat="1" applyFont="1" applyFill="1" applyBorder="1" applyAlignment="1" applyProtection="1">
      <alignment horizontal="right"/>
    </xf>
    <xf numFmtId="38" fontId="12" fillId="0" borderId="3" xfId="5" applyFont="1" applyBorder="1" applyAlignment="1" applyProtection="1">
      <alignment horizontal="center"/>
    </xf>
    <xf numFmtId="183" fontId="12" fillId="4" borderId="3" xfId="8" applyNumberFormat="1" applyFont="1" applyFill="1" applyBorder="1" applyAlignment="1" applyProtection="1">
      <alignment horizontal="right"/>
    </xf>
    <xf numFmtId="0" fontId="6" fillId="0" borderId="0" xfId="9" applyFont="1"/>
    <xf numFmtId="0" fontId="6" fillId="0" borderId="0" xfId="9" applyFont="1" applyAlignment="1">
      <alignment vertical="center"/>
    </xf>
    <xf numFmtId="38" fontId="12" fillId="4" borderId="3" xfId="5" applyFont="1" applyFill="1" applyBorder="1" applyAlignment="1" applyProtection="1">
      <alignment horizontal="right"/>
    </xf>
    <xf numFmtId="0" fontId="12" fillId="0" borderId="0" xfId="8" applyFont="1" applyAlignment="1"/>
    <xf numFmtId="38" fontId="12" fillId="4" borderId="3" xfId="8" applyNumberFormat="1" applyFont="1" applyFill="1" applyBorder="1" applyAlignment="1" applyProtection="1">
      <alignment horizontal="center"/>
    </xf>
    <xf numFmtId="176" fontId="12" fillId="0" borderId="3" xfId="8" applyNumberFormat="1" applyFont="1" applyFill="1" applyBorder="1" applyAlignment="1" applyProtection="1">
      <alignment horizontal="right"/>
    </xf>
    <xf numFmtId="177" fontId="12" fillId="0" borderId="3" xfId="8" applyNumberFormat="1" applyFont="1" applyFill="1" applyBorder="1" applyAlignment="1" applyProtection="1">
      <alignment horizontal="center"/>
    </xf>
    <xf numFmtId="0" fontId="6" fillId="0" borderId="13" xfId="9" applyFont="1" applyBorder="1"/>
    <xf numFmtId="0" fontId="6" fillId="0" borderId="10" xfId="9" applyFont="1" applyBorder="1" applyAlignment="1">
      <alignment horizontal="center" vertical="center" wrapText="1"/>
    </xf>
    <xf numFmtId="0" fontId="6" fillId="0" borderId="9" xfId="9" applyFont="1" applyBorder="1" applyAlignment="1">
      <alignment horizontal="center" vertical="center" wrapText="1"/>
    </xf>
    <xf numFmtId="0" fontId="6" fillId="0" borderId="15" xfId="9" applyFont="1" applyBorder="1" applyAlignment="1">
      <alignment horizontal="center" vertical="center"/>
    </xf>
    <xf numFmtId="0" fontId="6" fillId="0" borderId="14" xfId="9" applyFont="1" applyBorder="1" applyAlignment="1">
      <alignment horizontal="left" vertical="center"/>
    </xf>
    <xf numFmtId="0" fontId="6" fillId="0" borderId="10" xfId="9" applyFont="1" applyFill="1" applyBorder="1" applyAlignment="1">
      <alignment horizontal="center" vertical="center"/>
    </xf>
    <xf numFmtId="0" fontId="6" fillId="0" borderId="14" xfId="9" applyFont="1" applyFill="1" applyBorder="1" applyAlignment="1">
      <alignment horizontal="center" vertical="center"/>
    </xf>
    <xf numFmtId="0" fontId="6" fillId="0" borderId="16" xfId="9" applyFont="1" applyBorder="1" applyAlignment="1">
      <alignment horizontal="center" vertical="center"/>
    </xf>
    <xf numFmtId="0" fontId="6" fillId="0" borderId="7" xfId="9" applyFont="1" applyFill="1" applyBorder="1" applyAlignment="1">
      <alignment horizontal="center" vertical="center"/>
    </xf>
    <xf numFmtId="0" fontId="6" fillId="0" borderId="8" xfId="9" applyFont="1" applyFill="1" applyBorder="1" applyAlignment="1">
      <alignment horizontal="center" vertical="center"/>
    </xf>
    <xf numFmtId="0" fontId="6" fillId="0" borderId="17" xfId="9" applyFont="1" applyBorder="1" applyAlignment="1">
      <alignment horizontal="center" vertical="center"/>
    </xf>
    <xf numFmtId="0" fontId="14" fillId="0" borderId="0" xfId="0" applyFont="1"/>
    <xf numFmtId="38" fontId="8" fillId="0" borderId="0" xfId="8" applyNumberFormat="1" applyFont="1" applyAlignment="1">
      <alignment horizontal="center"/>
    </xf>
    <xf numFmtId="0" fontId="12" fillId="0" borderId="3" xfId="8" applyFont="1" applyFill="1" applyBorder="1" applyAlignment="1" applyProtection="1">
      <alignment horizontal="right"/>
    </xf>
    <xf numFmtId="183" fontId="12" fillId="0" borderId="10" xfId="5" applyNumberFormat="1" applyFont="1" applyFill="1" applyBorder="1" applyAlignment="1" applyProtection="1">
      <alignment horizontal="right"/>
    </xf>
    <xf numFmtId="0" fontId="8" fillId="0" borderId="10" xfId="8" applyFont="1" applyBorder="1" applyAlignment="1" applyProtection="1">
      <alignment horizontal="left"/>
    </xf>
    <xf numFmtId="0" fontId="8" fillId="0" borderId="3" xfId="8" applyFont="1" applyBorder="1" applyAlignment="1" applyProtection="1">
      <alignment horizontal="center"/>
    </xf>
    <xf numFmtId="0" fontId="8" fillId="0" borderId="0" xfId="8" applyFont="1" applyBorder="1" applyAlignment="1" applyProtection="1">
      <alignment horizontal="left"/>
    </xf>
    <xf numFmtId="38" fontId="8" fillId="4" borderId="3" xfId="5" applyFont="1" applyFill="1" applyBorder="1" applyAlignment="1" applyProtection="1">
      <alignment horizontal="center"/>
    </xf>
    <xf numFmtId="38" fontId="8" fillId="4" borderId="3" xfId="5" applyNumberFormat="1" applyFont="1" applyFill="1" applyBorder="1" applyAlignment="1" applyProtection="1">
      <alignment horizontal="right"/>
    </xf>
    <xf numFmtId="38" fontId="8" fillId="0" borderId="3" xfId="5" applyFont="1" applyBorder="1" applyAlignment="1" applyProtection="1">
      <alignment horizontal="center"/>
      <protection locked="0"/>
    </xf>
    <xf numFmtId="0" fontId="8" fillId="4" borderId="3" xfId="8" applyFont="1" applyFill="1" applyBorder="1" applyAlignment="1" applyProtection="1">
      <alignment horizontal="center"/>
    </xf>
    <xf numFmtId="0" fontId="8" fillId="0" borderId="5" xfId="8" applyFont="1" applyFill="1" applyBorder="1" applyAlignment="1" applyProtection="1">
      <alignment horizontal="center"/>
    </xf>
    <xf numFmtId="180" fontId="8" fillId="0" borderId="5" xfId="8" applyNumberFormat="1" applyFont="1" applyFill="1" applyBorder="1" applyAlignment="1" applyProtection="1">
      <alignment horizontal="center"/>
    </xf>
    <xf numFmtId="38" fontId="8" fillId="0" borderId="5" xfId="8" applyNumberFormat="1" applyFont="1" applyFill="1" applyBorder="1" applyAlignment="1" applyProtection="1">
      <alignment horizontal="center"/>
    </xf>
    <xf numFmtId="0" fontId="8" fillId="0" borderId="6" xfId="8" applyFont="1" applyFill="1" applyBorder="1" applyAlignment="1" applyProtection="1">
      <alignment horizontal="center"/>
    </xf>
    <xf numFmtId="0" fontId="8" fillId="0" borderId="0" xfId="8" applyFont="1" applyFill="1" applyAlignment="1"/>
    <xf numFmtId="180" fontId="12" fillId="0" borderId="3" xfId="8" applyNumberFormat="1" applyFont="1" applyFill="1" applyBorder="1" applyAlignment="1" applyProtection="1">
      <alignment horizontal="center"/>
    </xf>
    <xf numFmtId="38" fontId="12" fillId="0" borderId="3" xfId="8" applyNumberFormat="1" applyFont="1" applyFill="1" applyBorder="1" applyAlignment="1" applyProtection="1">
      <alignment horizontal="center"/>
    </xf>
    <xf numFmtId="0" fontId="12" fillId="0" borderId="0" xfId="8" applyFont="1" applyFill="1" applyAlignment="1"/>
    <xf numFmtId="0" fontId="8" fillId="0" borderId="7" xfId="8" applyFont="1" applyFill="1" applyBorder="1" applyAlignment="1" applyProtection="1">
      <alignment horizontal="left"/>
    </xf>
    <xf numFmtId="0" fontId="8" fillId="0" borderId="8" xfId="8" applyFont="1" applyFill="1" applyBorder="1" applyAlignment="1" applyProtection="1">
      <alignment horizontal="center"/>
    </xf>
    <xf numFmtId="180" fontId="8" fillId="0" borderId="4" xfId="8" applyNumberFormat="1" applyFont="1" applyFill="1" applyBorder="1" applyAlignment="1" applyProtection="1">
      <alignment horizontal="center"/>
    </xf>
    <xf numFmtId="38" fontId="8" fillId="0" borderId="4" xfId="8" applyNumberFormat="1" applyFont="1" applyFill="1" applyBorder="1" applyAlignment="1" applyProtection="1">
      <alignment horizontal="center"/>
    </xf>
    <xf numFmtId="0" fontId="12" fillId="0" borderId="3" xfId="8" applyFont="1" applyFill="1" applyBorder="1" applyAlignment="1" applyProtection="1">
      <alignment horizontal="center"/>
      <protection locked="0"/>
    </xf>
    <xf numFmtId="180" fontId="12" fillId="0" borderId="3" xfId="8" applyNumberFormat="1" applyFont="1" applyFill="1" applyBorder="1" applyAlignment="1" applyProtection="1">
      <alignment horizontal="right"/>
      <protection locked="0"/>
    </xf>
    <xf numFmtId="0" fontId="8" fillId="0" borderId="4" xfId="8" applyFont="1" applyFill="1" applyBorder="1" applyAlignment="1" applyProtection="1">
      <alignment horizontal="left"/>
      <protection locked="0"/>
    </xf>
    <xf numFmtId="180" fontId="8" fillId="0" borderId="4" xfId="8" applyNumberFormat="1" applyFont="1" applyFill="1" applyBorder="1" applyAlignment="1" applyProtection="1">
      <alignment horizontal="right"/>
      <protection locked="0"/>
    </xf>
    <xf numFmtId="180" fontId="8" fillId="0" borderId="4" xfId="8" applyNumberFormat="1" applyFont="1" applyFill="1" applyBorder="1" applyAlignment="1" applyProtection="1"/>
    <xf numFmtId="0" fontId="8" fillId="0" borderId="0" xfId="8" applyFont="1" applyFill="1" applyAlignment="1">
      <alignment horizontal="center"/>
    </xf>
    <xf numFmtId="0" fontId="8" fillId="0" borderId="0" xfId="8" applyFont="1" applyFill="1" applyAlignment="1">
      <alignment horizontal="left"/>
    </xf>
    <xf numFmtId="180" fontId="8" fillId="0" borderId="0" xfId="8" applyNumberFormat="1" applyFont="1" applyFill="1" applyAlignment="1"/>
    <xf numFmtId="38" fontId="8" fillId="0" borderId="0" xfId="8" applyNumberFormat="1" applyFont="1" applyFill="1" applyAlignment="1"/>
    <xf numFmtId="0" fontId="8" fillId="0" borderId="3" xfId="8" applyFont="1" applyFill="1" applyBorder="1" applyAlignment="1" applyProtection="1">
      <alignment horizontal="left"/>
    </xf>
    <xf numFmtId="38" fontId="12" fillId="0" borderId="0" xfId="8" applyNumberFormat="1" applyFont="1" applyAlignment="1">
      <alignment horizontal="right"/>
    </xf>
    <xf numFmtId="38" fontId="8" fillId="0" borderId="7" xfId="8" applyNumberFormat="1" applyFont="1" applyFill="1" applyBorder="1" applyAlignment="1" applyProtection="1">
      <alignment horizontal="right"/>
    </xf>
    <xf numFmtId="38" fontId="12" fillId="0" borderId="0" xfId="8" applyNumberFormat="1" applyFont="1" applyFill="1" applyBorder="1" applyAlignment="1" applyProtection="1">
      <alignment horizontal="center"/>
      <protection locked="0"/>
    </xf>
    <xf numFmtId="0" fontId="8" fillId="0" borderId="3" xfId="8" applyFont="1" applyBorder="1" applyAlignment="1" applyProtection="1">
      <alignment horizontal="left"/>
    </xf>
    <xf numFmtId="0" fontId="8" fillId="0" borderId="3" xfId="8" applyFont="1" applyBorder="1" applyAlignment="1" applyProtection="1">
      <alignment horizontal="right"/>
    </xf>
    <xf numFmtId="184" fontId="6" fillId="0" borderId="0" xfId="9" applyNumberFormat="1" applyFont="1" applyAlignment="1">
      <alignment vertical="center"/>
    </xf>
    <xf numFmtId="0" fontId="6" fillId="0" borderId="12" xfId="9" applyFont="1" applyBorder="1" applyAlignment="1">
      <alignment horizontal="center" vertical="center"/>
    </xf>
    <xf numFmtId="38" fontId="12" fillId="0" borderId="9" xfId="8" applyNumberFormat="1" applyFont="1" applyBorder="1" applyAlignment="1" applyProtection="1">
      <alignment horizontal="right"/>
    </xf>
    <xf numFmtId="38" fontId="8" fillId="0" borderId="7" xfId="8" applyNumberFormat="1" applyFont="1" applyBorder="1" applyAlignment="1" applyProtection="1">
      <alignment horizontal="right"/>
    </xf>
    <xf numFmtId="38" fontId="15" fillId="2" borderId="3" xfId="5" applyNumberFormat="1" applyFont="1" applyFill="1" applyBorder="1" applyAlignment="1" applyProtection="1">
      <alignment horizontal="right"/>
      <protection locked="0"/>
    </xf>
    <xf numFmtId="38" fontId="15" fillId="0" borderId="0" xfId="8" applyNumberFormat="1" applyFont="1" applyAlignment="1">
      <alignment horizontal="right"/>
    </xf>
    <xf numFmtId="0" fontId="8" fillId="0" borderId="3" xfId="8" applyFont="1" applyFill="1" applyBorder="1" applyAlignment="1" applyProtection="1">
      <alignment horizontal="left"/>
      <protection locked="0"/>
    </xf>
    <xf numFmtId="38" fontId="15" fillId="0" borderId="3" xfId="5" applyNumberFormat="1" applyFont="1" applyFill="1" applyBorder="1" applyAlignment="1" applyProtection="1">
      <alignment horizontal="right"/>
      <protection locked="0"/>
    </xf>
    <xf numFmtId="38" fontId="8" fillId="0" borderId="4" xfId="5" applyFont="1" applyFill="1" applyBorder="1" applyAlignment="1" applyProtection="1">
      <alignment horizontal="center"/>
      <protection locked="0"/>
    </xf>
    <xf numFmtId="38" fontId="8" fillId="0" borderId="4" xfId="5" applyNumberFormat="1" applyFont="1" applyFill="1" applyBorder="1" applyAlignment="1" applyProtection="1">
      <alignment horizontal="right"/>
      <protection locked="0"/>
    </xf>
    <xf numFmtId="185" fontId="8" fillId="0" borderId="0" xfId="8" applyNumberFormat="1" applyFont="1" applyAlignment="1">
      <alignment horizontal="right"/>
    </xf>
    <xf numFmtId="38" fontId="12" fillId="0" borderId="0" xfId="8" applyNumberFormat="1" applyFont="1" applyAlignment="1"/>
    <xf numFmtId="38" fontId="12" fillId="0" borderId="0" xfId="8" applyNumberFormat="1" applyFont="1" applyBorder="1" applyAlignment="1"/>
    <xf numFmtId="180" fontId="16" fillId="0" borderId="0" xfId="0" applyNumberFormat="1" applyFont="1" applyFill="1" applyAlignment="1">
      <alignment horizontal="right"/>
    </xf>
    <xf numFmtId="180" fontId="16" fillId="0" borderId="0" xfId="0" applyNumberFormat="1" applyFont="1" applyAlignment="1">
      <alignment horizontal="right"/>
    </xf>
    <xf numFmtId="38" fontId="8" fillId="0" borderId="9" xfId="8" applyNumberFormat="1" applyFont="1" applyFill="1" applyBorder="1" applyAlignment="1" applyProtection="1">
      <alignment horizontal="right"/>
    </xf>
    <xf numFmtId="0" fontId="8" fillId="0" borderId="9" xfId="8" applyFont="1" applyBorder="1" applyAlignment="1" applyProtection="1">
      <alignment horizontal="right"/>
    </xf>
    <xf numFmtId="0" fontId="8" fillId="0" borderId="7" xfId="8" applyFont="1" applyBorder="1" applyAlignment="1" applyProtection="1">
      <alignment horizontal="right"/>
    </xf>
    <xf numFmtId="0" fontId="12" fillId="0" borderId="9" xfId="8" applyFont="1" applyBorder="1" applyAlignment="1" applyProtection="1">
      <alignment horizontal="right"/>
    </xf>
    <xf numFmtId="38" fontId="15" fillId="0" borderId="0" xfId="8" applyNumberFormat="1" applyFont="1" applyAlignment="1"/>
    <xf numFmtId="38" fontId="15" fillId="0" borderId="3" xfId="5" applyNumberFormat="1" applyFont="1" applyFill="1" applyBorder="1" applyAlignment="1" applyProtection="1">
      <alignment horizontal="right"/>
    </xf>
    <xf numFmtId="38" fontId="15" fillId="0" borderId="10" xfId="8" applyNumberFormat="1" applyFont="1" applyFill="1" applyBorder="1" applyAlignment="1" applyProtection="1">
      <alignment horizontal="right"/>
    </xf>
    <xf numFmtId="38" fontId="15" fillId="0" borderId="3" xfId="5" applyFont="1" applyFill="1" applyBorder="1" applyAlignment="1" applyProtection="1">
      <alignment horizontal="center"/>
      <protection locked="0"/>
    </xf>
    <xf numFmtId="0" fontId="8" fillId="4" borderId="7" xfId="8" applyFont="1" applyFill="1" applyBorder="1" applyAlignment="1" applyProtection="1">
      <alignment horizontal="center"/>
    </xf>
    <xf numFmtId="0" fontId="8" fillId="0" borderId="7" xfId="9" applyFont="1" applyBorder="1" applyAlignment="1">
      <alignment horizontal="left"/>
    </xf>
    <xf numFmtId="179" fontId="12" fillId="0" borderId="9" xfId="8" applyNumberFormat="1" applyFont="1" applyBorder="1" applyAlignment="1" applyProtection="1">
      <alignment horizontal="right"/>
    </xf>
    <xf numFmtId="179" fontId="8" fillId="0" borderId="7" xfId="8" applyNumberFormat="1" applyFont="1" applyBorder="1" applyAlignment="1" applyProtection="1">
      <alignment horizontal="right"/>
    </xf>
    <xf numFmtId="0" fontId="15" fillId="0" borderId="9" xfId="8" applyFont="1" applyFill="1" applyBorder="1" applyAlignment="1" applyProtection="1">
      <alignment horizontal="right"/>
      <protection locked="0"/>
    </xf>
    <xf numFmtId="0" fontId="8" fillId="0" borderId="7" xfId="8" applyFont="1" applyFill="1" applyBorder="1" applyAlignment="1" applyProtection="1">
      <alignment horizontal="right"/>
      <protection locked="0"/>
    </xf>
    <xf numFmtId="38" fontId="12" fillId="0" borderId="9" xfId="8" applyNumberFormat="1" applyFont="1" applyFill="1" applyBorder="1" applyAlignment="1" applyProtection="1">
      <alignment horizontal="right"/>
    </xf>
    <xf numFmtId="0" fontId="8" fillId="3" borderId="7" xfId="8" applyFont="1" applyFill="1" applyBorder="1" applyAlignment="1" applyProtection="1">
      <alignment horizontal="right"/>
      <protection locked="0"/>
    </xf>
    <xf numFmtId="0" fontId="15" fillId="3" borderId="9" xfId="8" applyFont="1" applyFill="1" applyBorder="1" applyAlignment="1" applyProtection="1">
      <alignment horizontal="right"/>
      <protection locked="0"/>
    </xf>
    <xf numFmtId="0" fontId="8" fillId="0" borderId="4" xfId="8" applyFont="1" applyFill="1" applyBorder="1" applyAlignment="1" applyProtection="1"/>
    <xf numFmtId="179" fontId="15" fillId="0" borderId="9" xfId="8" applyNumberFormat="1" applyFont="1" applyBorder="1" applyAlignment="1" applyProtection="1">
      <alignment horizontal="right"/>
    </xf>
    <xf numFmtId="0" fontId="6" fillId="0" borderId="11" xfId="9" applyFont="1" applyBorder="1" applyAlignment="1">
      <alignment horizontal="center" vertical="center"/>
    </xf>
    <xf numFmtId="0" fontId="6" fillId="0" borderId="10" xfId="9" applyFont="1" applyBorder="1" applyAlignment="1">
      <alignment horizontal="center" vertical="center"/>
    </xf>
    <xf numFmtId="0" fontId="6" fillId="0" borderId="9" xfId="9" applyFont="1" applyBorder="1" applyAlignment="1">
      <alignment horizontal="center" vertical="center"/>
    </xf>
    <xf numFmtId="0" fontId="6" fillId="0" borderId="7" xfId="9" applyFont="1" applyBorder="1" applyAlignment="1">
      <alignment horizontal="center" vertical="center"/>
    </xf>
    <xf numFmtId="0" fontId="6" fillId="0" borderId="11" xfId="9" applyFont="1" applyBorder="1" applyAlignment="1">
      <alignment horizontal="distributed" vertical="center"/>
    </xf>
    <xf numFmtId="0" fontId="6" fillId="0" borderId="14" xfId="9" applyFont="1" applyBorder="1" applyAlignment="1">
      <alignment horizontal="center" vertical="center"/>
    </xf>
    <xf numFmtId="0" fontId="6" fillId="0" borderId="0" xfId="9" applyFont="1" applyBorder="1" applyAlignment="1">
      <alignment horizontal="center" vertical="center"/>
    </xf>
    <xf numFmtId="0" fontId="6" fillId="0" borderId="8" xfId="9" applyFont="1" applyBorder="1" applyAlignment="1">
      <alignment horizontal="center" vertical="center"/>
    </xf>
    <xf numFmtId="0" fontId="6" fillId="0" borderId="0" xfId="9" applyFont="1" applyBorder="1"/>
    <xf numFmtId="180" fontId="8" fillId="2" borderId="3" xfId="5" applyNumberFormat="1" applyFont="1" applyFill="1" applyBorder="1" applyAlignment="1" applyProtection="1">
      <alignment horizontal="right"/>
      <protection locked="0"/>
    </xf>
    <xf numFmtId="180" fontId="8" fillId="3" borderId="4" xfId="5" applyNumberFormat="1" applyFont="1" applyFill="1" applyBorder="1" applyAlignment="1" applyProtection="1">
      <alignment horizontal="right"/>
      <protection locked="0"/>
    </xf>
    <xf numFmtId="180" fontId="8" fillId="0" borderId="5" xfId="5" applyNumberFormat="1" applyFont="1" applyBorder="1" applyAlignment="1" applyProtection="1">
      <alignment horizontal="center"/>
    </xf>
    <xf numFmtId="180" fontId="8" fillId="4" borderId="3" xfId="5" applyNumberFormat="1" applyFont="1" applyFill="1" applyBorder="1" applyAlignment="1" applyProtection="1">
      <alignment horizontal="right"/>
    </xf>
    <xf numFmtId="180" fontId="8" fillId="4" borderId="4" xfId="5" applyNumberFormat="1" applyFont="1" applyFill="1" applyBorder="1" applyAlignment="1" applyProtection="1">
      <alignment horizontal="right"/>
    </xf>
    <xf numFmtId="180" fontId="12" fillId="4" borderId="3" xfId="5" applyNumberFormat="1" applyFont="1" applyFill="1" applyBorder="1" applyAlignment="1" applyProtection="1">
      <alignment horizontal="right"/>
    </xf>
    <xf numFmtId="180" fontId="8" fillId="0" borderId="4" xfId="5" applyNumberFormat="1" applyFont="1" applyBorder="1" applyAlignment="1" applyProtection="1">
      <alignment horizontal="right"/>
    </xf>
    <xf numFmtId="180" fontId="8" fillId="0" borderId="0" xfId="5" applyNumberFormat="1" applyFont="1" applyAlignment="1">
      <alignment horizontal="right"/>
    </xf>
    <xf numFmtId="0" fontId="6" fillId="0" borderId="0" xfId="9" applyFont="1" applyBorder="1" applyAlignment="1">
      <alignment horizontal="center" vertical="center"/>
    </xf>
    <xf numFmtId="0" fontId="8" fillId="0" borderId="9" xfId="8" applyFont="1" applyBorder="1" applyAlignment="1" applyProtection="1">
      <alignment horizontal="left"/>
    </xf>
    <xf numFmtId="38" fontId="8" fillId="0" borderId="3" xfId="8" applyNumberFormat="1" applyFont="1" applyFill="1" applyBorder="1" applyAlignment="1" applyProtection="1">
      <alignment horizontal="right"/>
    </xf>
    <xf numFmtId="38" fontId="15" fillId="0" borderId="0" xfId="8" applyNumberFormat="1" applyFont="1" applyFill="1" applyBorder="1" applyAlignment="1" applyProtection="1">
      <alignment horizontal="right"/>
    </xf>
    <xf numFmtId="0" fontId="12" fillId="0" borderId="0" xfId="8" applyFont="1" applyFill="1" applyBorder="1" applyAlignment="1"/>
    <xf numFmtId="0" fontId="8" fillId="0" borderId="0" xfId="8" applyFont="1" applyFill="1" applyBorder="1" applyAlignment="1"/>
    <xf numFmtId="0" fontId="6" fillId="0" borderId="10" xfId="9" applyFont="1" applyBorder="1" applyAlignment="1">
      <alignment horizontal="center" vertical="center"/>
    </xf>
    <xf numFmtId="0" fontId="6" fillId="0" borderId="9" xfId="9" applyFont="1" applyBorder="1" applyAlignment="1">
      <alignment horizontal="center" vertical="center"/>
    </xf>
    <xf numFmtId="0" fontId="8" fillId="0" borderId="3" xfId="8" applyFont="1" applyFill="1" applyBorder="1" applyAlignment="1" applyProtection="1">
      <alignment horizontal="center"/>
    </xf>
    <xf numFmtId="0" fontId="8" fillId="0" borderId="3" xfId="8" applyNumberFormat="1" applyFont="1" applyBorder="1" applyAlignment="1" applyProtection="1">
      <alignment horizontal="center"/>
      <protection hidden="1"/>
    </xf>
    <xf numFmtId="0" fontId="8" fillId="4" borderId="3" xfId="8" applyFont="1" applyFill="1" applyBorder="1" applyAlignment="1" applyProtection="1">
      <alignment horizontal="left"/>
    </xf>
    <xf numFmtId="0" fontId="8" fillId="0" borderId="0" xfId="8" applyFont="1" applyBorder="1" applyAlignment="1" applyProtection="1">
      <alignment horizontal="center"/>
    </xf>
    <xf numFmtId="0" fontId="8" fillId="0" borderId="3" xfId="8" applyFont="1" applyFill="1" applyBorder="1" applyAlignment="1" applyProtection="1">
      <alignment horizontal="right"/>
    </xf>
    <xf numFmtId="0" fontId="8" fillId="0" borderId="3" xfId="8" applyFont="1" applyFill="1" applyBorder="1" applyAlignment="1" applyProtection="1"/>
    <xf numFmtId="0" fontId="8" fillId="0" borderId="10" xfId="8" applyFont="1" applyBorder="1" applyAlignment="1" applyProtection="1">
      <alignment horizontal="center"/>
    </xf>
    <xf numFmtId="0" fontId="8" fillId="0" borderId="10" xfId="8" applyFont="1" applyFill="1" applyBorder="1" applyAlignment="1" applyProtection="1">
      <alignment horizontal="left"/>
    </xf>
    <xf numFmtId="0" fontId="8" fillId="0" borderId="0" xfId="8" applyFont="1" applyFill="1" applyBorder="1" applyAlignment="1" applyProtection="1">
      <alignment horizontal="center"/>
    </xf>
    <xf numFmtId="0" fontId="8" fillId="0" borderId="3" xfId="8" applyFont="1" applyFill="1" applyBorder="1" applyAlignment="1" applyProtection="1">
      <alignment horizontal="center"/>
      <protection locked="0"/>
    </xf>
    <xf numFmtId="38" fontId="8" fillId="0" borderId="7" xfId="8" applyNumberFormat="1" applyFont="1" applyFill="1" applyBorder="1" applyAlignment="1" applyProtection="1">
      <alignment horizontal="left"/>
    </xf>
    <xf numFmtId="186" fontId="8" fillId="0" borderId="0" xfId="8" applyNumberFormat="1" applyFont="1" applyAlignment="1">
      <alignment horizontal="center"/>
    </xf>
    <xf numFmtId="186" fontId="8" fillId="0" borderId="0" xfId="8" applyNumberFormat="1" applyFont="1" applyAlignment="1"/>
    <xf numFmtId="38" fontId="8" fillId="0" borderId="7" xfId="8" applyNumberFormat="1" applyFont="1" applyBorder="1" applyAlignment="1" applyProtection="1"/>
    <xf numFmtId="38" fontId="8" fillId="0" borderId="0" xfId="8" applyNumberFormat="1" applyFont="1" applyAlignment="1">
      <alignment horizontal="left"/>
    </xf>
    <xf numFmtId="38" fontId="15" fillId="0" borderId="0" xfId="8" applyNumberFormat="1" applyFont="1" applyAlignment="1">
      <alignment horizontal="left"/>
    </xf>
    <xf numFmtId="0" fontId="12" fillId="0" borderId="0" xfId="8" applyFont="1" applyAlignment="1">
      <alignment horizontal="left"/>
    </xf>
    <xf numFmtId="38" fontId="8" fillId="3" borderId="7" xfId="8" applyNumberFormat="1" applyFont="1" applyFill="1" applyBorder="1" applyAlignment="1" applyProtection="1">
      <alignment horizontal="right"/>
      <protection locked="0"/>
    </xf>
    <xf numFmtId="38" fontId="8" fillId="0" borderId="0" xfId="8" applyNumberFormat="1" applyFont="1"/>
    <xf numFmtId="0" fontId="8" fillId="0" borderId="6" xfId="8" applyNumberFormat="1" applyFont="1" applyBorder="1" applyAlignment="1" applyProtection="1">
      <alignment horizontal="center"/>
    </xf>
    <xf numFmtId="0" fontId="12" fillId="0" borderId="9" xfId="8" applyNumberFormat="1" applyFont="1" applyBorder="1" applyAlignment="1" applyProtection="1">
      <alignment horizontal="right"/>
    </xf>
    <xf numFmtId="0" fontId="8" fillId="0" borderId="7" xfId="8" applyNumberFormat="1" applyFont="1" applyBorder="1" applyAlignment="1" applyProtection="1">
      <alignment horizontal="right"/>
    </xf>
    <xf numFmtId="0" fontId="8" fillId="0" borderId="9" xfId="8" applyNumberFormat="1" applyFont="1" applyBorder="1" applyAlignment="1" applyProtection="1">
      <alignment horizontal="right"/>
    </xf>
    <xf numFmtId="0" fontId="8" fillId="0" borderId="7" xfId="8" applyNumberFormat="1" applyFont="1" applyBorder="1" applyAlignment="1" applyProtection="1"/>
    <xf numFmtId="0" fontId="8" fillId="0" borderId="0" xfId="8" applyNumberFormat="1" applyFont="1" applyAlignment="1"/>
    <xf numFmtId="0" fontId="8" fillId="4" borderId="3" xfId="8" applyFont="1" applyFill="1" applyBorder="1" applyAlignment="1">
      <alignment horizontal="center"/>
    </xf>
    <xf numFmtId="180" fontId="12" fillId="0" borderId="3" xfId="8" applyNumberFormat="1" applyFont="1" applyBorder="1" applyAlignment="1" applyProtection="1">
      <alignment horizontal="right"/>
      <protection locked="0"/>
    </xf>
    <xf numFmtId="0" fontId="15" fillId="0" borderId="9" xfId="8" applyFont="1" applyBorder="1" applyAlignment="1" applyProtection="1">
      <alignment horizontal="right"/>
      <protection locked="0"/>
    </xf>
    <xf numFmtId="186" fontId="8" fillId="0" borderId="0" xfId="8" applyNumberFormat="1" applyFont="1"/>
    <xf numFmtId="38" fontId="15" fillId="0" borderId="0" xfId="8" applyNumberFormat="1" applyFont="1"/>
    <xf numFmtId="180" fontId="16" fillId="0" borderId="0" xfId="0" applyNumberFormat="1" applyFont="1" applyAlignment="1">
      <alignment horizontal="left"/>
    </xf>
    <xf numFmtId="0" fontId="8" fillId="4" borderId="4" xfId="8" applyFont="1" applyFill="1" applyBorder="1" applyAlignment="1">
      <alignment horizontal="center"/>
    </xf>
    <xf numFmtId="0" fontId="8" fillId="0" borderId="4" xfId="8" applyFont="1" applyBorder="1" applyAlignment="1" applyProtection="1">
      <alignment horizontal="left"/>
      <protection locked="0"/>
    </xf>
    <xf numFmtId="180" fontId="8" fillId="0" borderId="4" xfId="8" applyNumberFormat="1" applyFont="1" applyBorder="1" applyAlignment="1" applyProtection="1">
      <alignment horizontal="right"/>
      <protection locked="0"/>
    </xf>
    <xf numFmtId="0" fontId="8" fillId="0" borderId="7" xfId="8" applyFont="1" applyBorder="1" applyAlignment="1" applyProtection="1">
      <alignment horizontal="right"/>
      <protection locked="0"/>
    </xf>
    <xf numFmtId="38" fontId="8" fillId="3" borderId="4" xfId="8" applyNumberFormat="1" applyFont="1" applyFill="1" applyBorder="1" applyAlignment="1" applyProtection="1">
      <alignment horizontal="left"/>
      <protection locked="0"/>
    </xf>
    <xf numFmtId="179" fontId="12" fillId="0" borderId="10" xfId="8" applyNumberFormat="1" applyFont="1" applyBorder="1" applyAlignment="1" applyProtection="1">
      <alignment horizontal="right"/>
      <protection locked="0"/>
    </xf>
    <xf numFmtId="179" fontId="8" fillId="0" borderId="7" xfId="8" applyNumberFormat="1" applyFont="1" applyBorder="1" applyAlignment="1">
      <alignment horizontal="right"/>
    </xf>
    <xf numFmtId="0" fontId="8" fillId="0" borderId="0" xfId="8" applyFont="1" applyBorder="1" applyAlignment="1"/>
    <xf numFmtId="0" fontId="12" fillId="0" borderId="0" xfId="8" applyFont="1" applyBorder="1" applyAlignment="1"/>
    <xf numFmtId="0" fontId="8" fillId="0" borderId="0" xfId="8" applyNumberFormat="1" applyFont="1" applyBorder="1" applyAlignment="1" applyProtection="1">
      <alignment horizontal="right"/>
    </xf>
    <xf numFmtId="38" fontId="15" fillId="0" borderId="3" xfId="5" applyFont="1" applyFill="1" applyBorder="1" applyAlignment="1" applyProtection="1">
      <alignment horizontal="right"/>
      <protection locked="0"/>
    </xf>
    <xf numFmtId="38" fontId="15" fillId="0" borderId="3" xfId="5" applyFont="1" applyFill="1" applyBorder="1" applyAlignment="1" applyProtection="1">
      <alignment horizontal="right"/>
    </xf>
    <xf numFmtId="38" fontId="8" fillId="0" borderId="4" xfId="5" applyFont="1" applyFill="1" applyBorder="1" applyAlignment="1" applyProtection="1">
      <alignment horizontal="right"/>
      <protection locked="0"/>
    </xf>
    <xf numFmtId="0" fontId="6" fillId="0" borderId="10" xfId="9" applyFont="1" applyBorder="1" applyAlignment="1">
      <alignment horizontal="center" vertical="center"/>
    </xf>
    <xf numFmtId="0" fontId="6" fillId="0" borderId="9" xfId="9" applyFont="1" applyBorder="1" applyAlignment="1">
      <alignment horizontal="center" vertical="center"/>
    </xf>
    <xf numFmtId="0" fontId="6" fillId="0" borderId="7" xfId="9" applyFont="1" applyBorder="1" applyAlignment="1">
      <alignment horizontal="center" vertical="center"/>
    </xf>
    <xf numFmtId="0" fontId="6" fillId="0" borderId="34" xfId="9" applyFont="1" applyBorder="1" applyAlignment="1">
      <alignment horizontal="center" vertical="center"/>
    </xf>
    <xf numFmtId="0" fontId="6" fillId="0" borderId="35" xfId="9" applyFont="1" applyBorder="1" applyAlignment="1">
      <alignment horizontal="center" vertical="center"/>
    </xf>
    <xf numFmtId="0" fontId="6" fillId="0" borderId="36" xfId="9" applyFont="1" applyBorder="1" applyAlignment="1">
      <alignment horizontal="center" vertical="center"/>
    </xf>
    <xf numFmtId="0" fontId="6" fillId="0" borderId="46" xfId="9" applyFont="1" applyBorder="1" applyAlignment="1">
      <alignment horizontal="center" vertical="center"/>
    </xf>
    <xf numFmtId="0" fontId="6" fillId="0" borderId="26" xfId="9" applyFont="1" applyBorder="1" applyAlignment="1">
      <alignment horizontal="center" vertical="center"/>
    </xf>
    <xf numFmtId="0" fontId="6" fillId="0" borderId="44" xfId="9" applyFont="1" applyBorder="1" applyAlignment="1">
      <alignment horizontal="center" vertical="center"/>
    </xf>
    <xf numFmtId="0" fontId="6" fillId="0" borderId="30" xfId="9" applyFont="1" applyBorder="1" applyAlignment="1">
      <alignment horizontal="center"/>
    </xf>
    <xf numFmtId="0" fontId="6" fillId="0" borderId="14" xfId="9" applyFont="1" applyBorder="1" applyAlignment="1">
      <alignment horizontal="center"/>
    </xf>
    <xf numFmtId="0" fontId="6" fillId="0" borderId="18" xfId="9" applyFont="1" applyBorder="1" applyAlignment="1">
      <alignment horizontal="center"/>
    </xf>
    <xf numFmtId="0" fontId="6" fillId="0" borderId="3" xfId="9" applyFont="1" applyBorder="1" applyAlignment="1">
      <alignment horizontal="center"/>
    </xf>
    <xf numFmtId="0" fontId="6" fillId="0" borderId="0" xfId="9" applyFont="1" applyBorder="1" applyAlignment="1">
      <alignment horizontal="center"/>
    </xf>
    <xf numFmtId="0" fontId="6" fillId="0" borderId="19" xfId="9" applyFont="1" applyBorder="1" applyAlignment="1">
      <alignment horizontal="center"/>
    </xf>
    <xf numFmtId="0" fontId="6" fillId="0" borderId="4" xfId="9" applyFont="1" applyBorder="1" applyAlignment="1">
      <alignment horizontal="center"/>
    </xf>
    <xf numFmtId="0" fontId="6" fillId="0" borderId="8" xfId="9" applyFont="1" applyBorder="1" applyAlignment="1">
      <alignment horizontal="center"/>
    </xf>
    <xf numFmtId="0" fontId="6" fillId="0" borderId="20" xfId="9" applyFont="1" applyBorder="1" applyAlignment="1">
      <alignment horizontal="center"/>
    </xf>
    <xf numFmtId="0" fontId="6" fillId="3" borderId="30" xfId="9" applyFont="1" applyFill="1" applyBorder="1" applyAlignment="1" applyProtection="1">
      <alignment horizontal="left" vertical="center"/>
      <protection locked="0"/>
    </xf>
    <xf numFmtId="0" fontId="6" fillId="3" borderId="14" xfId="9" applyFont="1" applyFill="1" applyBorder="1" applyAlignment="1" applyProtection="1">
      <alignment horizontal="left" vertical="center"/>
      <protection locked="0"/>
    </xf>
    <xf numFmtId="0" fontId="6" fillId="3" borderId="16" xfId="9" applyFont="1" applyFill="1" applyBorder="1" applyAlignment="1" applyProtection="1">
      <alignment horizontal="left" vertical="center"/>
      <protection locked="0"/>
    </xf>
    <xf numFmtId="0" fontId="6" fillId="3" borderId="3" xfId="9" applyFont="1" applyFill="1" applyBorder="1" applyAlignment="1" applyProtection="1">
      <alignment horizontal="center" vertical="center"/>
      <protection locked="0"/>
    </xf>
    <xf numFmtId="0" fontId="6" fillId="3" borderId="0" xfId="9" applyFont="1" applyFill="1" applyBorder="1" applyAlignment="1" applyProtection="1">
      <alignment horizontal="center" vertical="center"/>
      <protection locked="0"/>
    </xf>
    <xf numFmtId="0" fontId="6" fillId="3" borderId="15" xfId="9" applyFont="1" applyFill="1" applyBorder="1" applyAlignment="1" applyProtection="1">
      <alignment horizontal="center" vertical="center"/>
      <protection locked="0"/>
    </xf>
    <xf numFmtId="0" fontId="6" fillId="0" borderId="14" xfId="9" applyFont="1" applyBorder="1" applyAlignment="1">
      <alignment horizontal="center" vertical="center"/>
    </xf>
    <xf numFmtId="0" fontId="6" fillId="0" borderId="0" xfId="9" applyFont="1" applyBorder="1" applyAlignment="1">
      <alignment horizontal="center" vertical="center"/>
    </xf>
    <xf numFmtId="0" fontId="6" fillId="0" borderId="8" xfId="9" applyFont="1" applyBorder="1" applyAlignment="1">
      <alignment horizontal="center" vertical="center"/>
    </xf>
    <xf numFmtId="182" fontId="6" fillId="3" borderId="30" xfId="9" quotePrefix="1" applyNumberFormat="1" applyFont="1" applyFill="1" applyBorder="1" applyAlignment="1" applyProtection="1">
      <alignment horizontal="center" vertical="center"/>
      <protection locked="0"/>
    </xf>
    <xf numFmtId="182" fontId="6" fillId="3" borderId="14" xfId="9" applyNumberFormat="1" applyFont="1" applyFill="1" applyBorder="1" applyAlignment="1" applyProtection="1">
      <alignment horizontal="center" vertical="center"/>
      <protection locked="0"/>
    </xf>
    <xf numFmtId="182" fontId="6" fillId="3" borderId="18" xfId="9" applyNumberFormat="1" applyFont="1" applyFill="1" applyBorder="1" applyAlignment="1" applyProtection="1">
      <alignment horizontal="center" vertical="center"/>
      <protection locked="0"/>
    </xf>
    <xf numFmtId="182" fontId="6" fillId="3" borderId="3" xfId="9" applyNumberFormat="1" applyFont="1" applyFill="1" applyBorder="1" applyAlignment="1" applyProtection="1">
      <alignment horizontal="center" vertical="center"/>
      <protection locked="0"/>
    </xf>
    <xf numFmtId="182" fontId="6" fillId="3" borderId="0" xfId="9" applyNumberFormat="1" applyFont="1" applyFill="1" applyBorder="1" applyAlignment="1" applyProtection="1">
      <alignment horizontal="center" vertical="center"/>
      <protection locked="0"/>
    </xf>
    <xf numFmtId="182" fontId="6" fillId="3" borderId="19" xfId="9" applyNumberFormat="1" applyFont="1" applyFill="1" applyBorder="1" applyAlignment="1" applyProtection="1">
      <alignment horizontal="center" vertical="center"/>
      <protection locked="0"/>
    </xf>
    <xf numFmtId="182" fontId="6" fillId="3" borderId="4" xfId="9" applyNumberFormat="1" applyFont="1" applyFill="1" applyBorder="1" applyAlignment="1" applyProtection="1">
      <alignment horizontal="center" vertical="center"/>
      <protection locked="0"/>
    </xf>
    <xf numFmtId="182" fontId="6" fillId="3" borderId="8" xfId="9" applyNumberFormat="1" applyFont="1" applyFill="1" applyBorder="1" applyAlignment="1" applyProtection="1">
      <alignment horizontal="center" vertical="center"/>
      <protection locked="0"/>
    </xf>
    <xf numFmtId="182" fontId="6" fillId="3" borderId="20" xfId="9" applyNumberFormat="1" applyFont="1" applyFill="1" applyBorder="1" applyAlignment="1" applyProtection="1">
      <alignment horizontal="center" vertical="center"/>
      <protection locked="0"/>
    </xf>
    <xf numFmtId="0" fontId="6" fillId="3" borderId="30" xfId="9" applyFont="1" applyFill="1" applyBorder="1" applyAlignment="1" applyProtection="1">
      <alignment horizontal="center" vertical="center"/>
      <protection locked="0"/>
    </xf>
    <xf numFmtId="0" fontId="6" fillId="3" borderId="14" xfId="9" applyFont="1" applyFill="1" applyBorder="1" applyAlignment="1" applyProtection="1">
      <alignment horizontal="center" vertical="center"/>
      <protection locked="0"/>
    </xf>
    <xf numFmtId="0" fontId="6" fillId="3" borderId="4" xfId="9" applyFont="1" applyFill="1" applyBorder="1" applyAlignment="1" applyProtection="1">
      <alignment horizontal="center" vertical="center"/>
      <protection locked="0"/>
    </xf>
    <xf numFmtId="0" fontId="6" fillId="3" borderId="8" xfId="9" applyFont="1" applyFill="1" applyBorder="1" applyAlignment="1" applyProtection="1">
      <alignment horizontal="center" vertical="center"/>
      <protection locked="0"/>
    </xf>
    <xf numFmtId="0" fontId="6" fillId="3" borderId="3" xfId="9" applyFont="1" applyFill="1" applyBorder="1" applyAlignment="1">
      <alignment horizontal="center" vertical="center"/>
    </xf>
    <xf numFmtId="0" fontId="6" fillId="3" borderId="0" xfId="9" applyFont="1" applyFill="1" applyBorder="1" applyAlignment="1">
      <alignment horizontal="center" vertical="center"/>
    </xf>
    <xf numFmtId="0" fontId="6" fillId="3" borderId="19" xfId="9" applyFont="1" applyFill="1" applyBorder="1" applyAlignment="1">
      <alignment horizontal="center" vertical="center"/>
    </xf>
    <xf numFmtId="182" fontId="6" fillId="3" borderId="14" xfId="9" quotePrefix="1" applyNumberFormat="1" applyFont="1" applyFill="1" applyBorder="1" applyAlignment="1" applyProtection="1">
      <alignment horizontal="center" vertical="center"/>
      <protection locked="0"/>
    </xf>
    <xf numFmtId="182" fontId="6" fillId="3" borderId="16" xfId="9" applyNumberFormat="1" applyFont="1" applyFill="1" applyBorder="1" applyAlignment="1" applyProtection="1">
      <alignment horizontal="center" vertical="center"/>
      <protection locked="0"/>
    </xf>
    <xf numFmtId="182" fontId="6" fillId="3" borderId="15" xfId="9" applyNumberFormat="1" applyFont="1" applyFill="1" applyBorder="1" applyAlignment="1" applyProtection="1">
      <alignment horizontal="center" vertical="center"/>
      <protection locked="0"/>
    </xf>
    <xf numFmtId="182" fontId="6" fillId="3" borderId="29" xfId="9" applyNumberFormat="1" applyFont="1" applyFill="1" applyBorder="1" applyAlignment="1" applyProtection="1">
      <alignment horizontal="center" vertical="center"/>
      <protection locked="0"/>
    </xf>
    <xf numFmtId="0" fontId="6" fillId="3" borderId="29" xfId="9" applyFont="1" applyFill="1" applyBorder="1" applyAlignment="1" applyProtection="1">
      <alignment horizontal="center" vertical="center"/>
      <protection locked="0"/>
    </xf>
    <xf numFmtId="0" fontId="6" fillId="3" borderId="30" xfId="9" applyFont="1" applyFill="1" applyBorder="1" applyAlignment="1" applyProtection="1">
      <alignment horizontal="left" vertical="center" wrapText="1" indent="1"/>
      <protection locked="0"/>
    </xf>
    <xf numFmtId="0" fontId="6" fillId="3" borderId="14" xfId="9" applyFont="1" applyFill="1" applyBorder="1" applyAlignment="1" applyProtection="1">
      <alignment horizontal="left" vertical="center" indent="1"/>
      <protection locked="0"/>
    </xf>
    <xf numFmtId="0" fontId="6" fillId="3" borderId="16" xfId="9" applyFont="1" applyFill="1" applyBorder="1" applyAlignment="1" applyProtection="1">
      <alignment horizontal="left" vertical="center" indent="1"/>
      <protection locked="0"/>
    </xf>
    <xf numFmtId="0" fontId="6" fillId="3" borderId="3" xfId="9" applyFont="1" applyFill="1" applyBorder="1" applyAlignment="1" applyProtection="1">
      <alignment horizontal="left" vertical="center" indent="1"/>
      <protection locked="0"/>
    </xf>
    <xf numFmtId="0" fontId="6" fillId="3" borderId="0" xfId="9" applyFont="1" applyFill="1" applyBorder="1" applyAlignment="1" applyProtection="1">
      <alignment horizontal="left" vertical="center" indent="1"/>
      <protection locked="0"/>
    </xf>
    <xf numFmtId="0" fontId="6" fillId="3" borderId="15" xfId="9" applyFont="1" applyFill="1" applyBorder="1" applyAlignment="1" applyProtection="1">
      <alignment horizontal="left" vertical="center" indent="1"/>
      <protection locked="0"/>
    </xf>
    <xf numFmtId="0" fontId="6" fillId="3" borderId="4" xfId="9" applyFont="1" applyFill="1" applyBorder="1" applyAlignment="1" applyProtection="1">
      <alignment horizontal="left" vertical="center" indent="1"/>
      <protection locked="0"/>
    </xf>
    <xf numFmtId="0" fontId="6" fillId="3" borderId="8" xfId="9" applyFont="1" applyFill="1" applyBorder="1" applyAlignment="1" applyProtection="1">
      <alignment horizontal="left" vertical="center" indent="1"/>
      <protection locked="0"/>
    </xf>
    <xf numFmtId="0" fontId="6" fillId="3" borderId="29" xfId="9" applyFont="1" applyFill="1" applyBorder="1" applyAlignment="1" applyProtection="1">
      <alignment horizontal="left" vertical="center" indent="1"/>
      <protection locked="0"/>
    </xf>
    <xf numFmtId="0" fontId="6" fillId="0" borderId="0" xfId="9" applyFont="1" applyAlignment="1">
      <alignment horizontal="center"/>
    </xf>
    <xf numFmtId="0" fontId="6" fillId="0" borderId="48" xfId="9" applyFont="1" applyBorder="1" applyAlignment="1">
      <alignment horizontal="distributed" vertical="center"/>
    </xf>
    <xf numFmtId="0" fontId="6" fillId="0" borderId="49" xfId="9" applyFont="1" applyBorder="1" applyAlignment="1">
      <alignment horizontal="distributed" vertical="center"/>
    </xf>
    <xf numFmtId="0" fontId="6" fillId="0" borderId="50" xfId="9" applyFont="1" applyBorder="1" applyAlignment="1">
      <alignment horizontal="distributed" vertical="center"/>
    </xf>
    <xf numFmtId="0" fontId="6" fillId="0" borderId="37" xfId="9" applyFont="1" applyBorder="1" applyAlignment="1">
      <alignment horizontal="distributed" vertical="center"/>
    </xf>
    <xf numFmtId="0" fontId="6" fillId="0" borderId="38" xfId="9" applyFont="1" applyBorder="1" applyAlignment="1">
      <alignment horizontal="distributed" vertical="center"/>
    </xf>
    <xf numFmtId="0" fontId="6" fillId="0" borderId="6" xfId="9" applyFont="1" applyBorder="1" applyAlignment="1">
      <alignment horizontal="distributed" vertical="center"/>
    </xf>
    <xf numFmtId="184" fontId="6" fillId="0" borderId="50" xfId="9" applyNumberFormat="1" applyFont="1" applyBorder="1" applyAlignment="1">
      <alignment horizontal="right" vertical="center" indent="4"/>
    </xf>
    <xf numFmtId="184" fontId="6" fillId="0" borderId="5" xfId="9" applyNumberFormat="1" applyFont="1" applyBorder="1" applyAlignment="1">
      <alignment horizontal="right" vertical="center" indent="4"/>
    </xf>
    <xf numFmtId="184" fontId="6" fillId="0" borderId="31" xfId="9" applyNumberFormat="1" applyFont="1" applyBorder="1" applyAlignment="1">
      <alignment horizontal="right" vertical="center" indent="4"/>
    </xf>
    <xf numFmtId="184" fontId="6" fillId="0" borderId="32" xfId="9" applyNumberFormat="1" applyFont="1" applyBorder="1" applyAlignment="1">
      <alignment horizontal="right" vertical="center" indent="4"/>
    </xf>
    <xf numFmtId="184" fontId="6" fillId="0" borderId="6" xfId="9" applyNumberFormat="1" applyFont="1" applyBorder="1" applyAlignment="1">
      <alignment horizontal="right" vertical="center" indent="4"/>
    </xf>
    <xf numFmtId="0" fontId="6" fillId="0" borderId="33" xfId="9" applyFont="1" applyBorder="1" applyAlignment="1">
      <alignment horizontal="distributed" vertical="center"/>
    </xf>
    <xf numFmtId="0" fontId="6" fillId="0" borderId="28" xfId="9" applyFont="1" applyBorder="1" applyAlignment="1">
      <alignment horizontal="distributed" vertical="center"/>
    </xf>
    <xf numFmtId="0" fontId="6" fillId="0" borderId="11" xfId="9" applyFont="1" applyBorder="1" applyAlignment="1">
      <alignment horizontal="distributed" vertical="center"/>
    </xf>
    <xf numFmtId="184" fontId="6" fillId="0" borderId="6" xfId="5" applyNumberFormat="1" applyFont="1" applyBorder="1" applyAlignment="1">
      <alignment horizontal="right" vertical="center" indent="4"/>
    </xf>
    <xf numFmtId="0" fontId="6" fillId="0" borderId="11" xfId="9" applyFont="1" applyBorder="1" applyAlignment="1">
      <alignment horizontal="center" vertical="center"/>
    </xf>
    <xf numFmtId="178" fontId="6" fillId="3" borderId="27" xfId="9" applyNumberFormat="1" applyFont="1" applyFill="1" applyBorder="1" applyAlignment="1" applyProtection="1">
      <alignment horizontal="center" vertical="center"/>
      <protection locked="0"/>
    </xf>
    <xf numFmtId="178" fontId="6" fillId="3" borderId="39" xfId="9" applyNumberFormat="1" applyFont="1" applyFill="1" applyBorder="1" applyAlignment="1" applyProtection="1">
      <alignment horizontal="center" vertical="center"/>
      <protection locked="0"/>
    </xf>
    <xf numFmtId="178" fontId="6" fillId="3" borderId="28" xfId="9" applyNumberFormat="1" applyFont="1" applyFill="1" applyBorder="1" applyAlignment="1" applyProtection="1">
      <alignment horizontal="center" vertical="center"/>
      <protection locked="0"/>
    </xf>
    <xf numFmtId="0" fontId="6" fillId="0" borderId="40" xfId="9" applyFont="1" applyBorder="1" applyAlignment="1">
      <alignment horizontal="center" vertical="center"/>
    </xf>
    <xf numFmtId="0" fontId="6" fillId="0" borderId="41" xfId="9" applyFont="1" applyBorder="1" applyAlignment="1">
      <alignment horizontal="center" vertical="center"/>
    </xf>
    <xf numFmtId="0" fontId="6" fillId="0" borderId="42" xfId="9" applyFont="1" applyBorder="1" applyAlignment="1">
      <alignment horizontal="center" vertical="center"/>
    </xf>
    <xf numFmtId="0" fontId="6" fillId="0" borderId="40" xfId="9" applyFont="1" applyBorder="1" applyAlignment="1">
      <alignment horizontal="center" vertical="center" textRotation="255"/>
    </xf>
    <xf numFmtId="0" fontId="6" fillId="0" borderId="41" xfId="9" applyFont="1" applyBorder="1" applyAlignment="1">
      <alignment horizontal="center" vertical="center" textRotation="255"/>
    </xf>
    <xf numFmtId="0" fontId="6" fillId="0" borderId="43" xfId="9" applyFont="1" applyBorder="1" applyAlignment="1">
      <alignment horizontal="center" vertical="center" textRotation="255"/>
    </xf>
    <xf numFmtId="0" fontId="13" fillId="0" borderId="25" xfId="9" applyFont="1" applyBorder="1" applyAlignment="1">
      <alignment horizontal="distributed" vertical="center"/>
    </xf>
    <xf numFmtId="0" fontId="13" fillId="0" borderId="26" xfId="9" applyFont="1" applyBorder="1" applyAlignment="1">
      <alignment horizontal="distributed" vertical="center"/>
    </xf>
    <xf numFmtId="0" fontId="13" fillId="0" borderId="44" xfId="9" applyFont="1" applyBorder="1" applyAlignment="1">
      <alignment horizontal="distributed" vertical="center"/>
    </xf>
    <xf numFmtId="0" fontId="13" fillId="0" borderId="13" xfId="9" applyFont="1" applyBorder="1" applyAlignment="1">
      <alignment horizontal="distributed" vertical="center"/>
    </xf>
    <xf numFmtId="0" fontId="13" fillId="0" borderId="0" xfId="9" applyFont="1" applyBorder="1" applyAlignment="1">
      <alignment horizontal="distributed" vertical="center"/>
    </xf>
    <xf numFmtId="0" fontId="13" fillId="0" borderId="19" xfId="9" applyFont="1" applyBorder="1" applyAlignment="1">
      <alignment horizontal="distributed" vertical="center"/>
    </xf>
    <xf numFmtId="0" fontId="13" fillId="0" borderId="45" xfId="9" applyFont="1" applyBorder="1" applyAlignment="1">
      <alignment horizontal="distributed" vertical="center"/>
    </xf>
    <xf numFmtId="0" fontId="13" fillId="0" borderId="8" xfId="9" applyFont="1" applyBorder="1" applyAlignment="1">
      <alignment horizontal="distributed" vertical="center"/>
    </xf>
    <xf numFmtId="0" fontId="13" fillId="0" borderId="20" xfId="9" applyFont="1" applyBorder="1" applyAlignment="1">
      <alignment horizontal="distributed" vertical="center"/>
    </xf>
    <xf numFmtId="0" fontId="6" fillId="3" borderId="30" xfId="9" applyFont="1" applyFill="1" applyBorder="1" applyAlignment="1" applyProtection="1">
      <alignment horizontal="center" vertical="center" shrinkToFit="1"/>
      <protection locked="0"/>
    </xf>
    <xf numFmtId="0" fontId="6" fillId="3" borderId="14" xfId="9" applyFont="1" applyFill="1" applyBorder="1" applyAlignment="1" applyProtection="1">
      <alignment horizontal="center" vertical="center" shrinkToFit="1"/>
      <protection locked="0"/>
    </xf>
    <xf numFmtId="0" fontId="6" fillId="3" borderId="18" xfId="9" applyFont="1" applyFill="1" applyBorder="1" applyAlignment="1" applyProtection="1">
      <alignment horizontal="center" vertical="center" shrinkToFit="1"/>
      <protection locked="0"/>
    </xf>
    <xf numFmtId="0" fontId="6" fillId="3" borderId="3" xfId="9" applyFont="1" applyFill="1" applyBorder="1" applyAlignment="1" applyProtection="1">
      <alignment horizontal="center" vertical="center" shrinkToFit="1"/>
      <protection locked="0"/>
    </xf>
    <xf numFmtId="0" fontId="6" fillId="3" borderId="0" xfId="9" applyFont="1" applyFill="1" applyBorder="1" applyAlignment="1" applyProtection="1">
      <alignment horizontal="center" vertical="center" shrinkToFit="1"/>
      <protection locked="0"/>
    </xf>
    <xf numFmtId="0" fontId="6" fillId="3" borderId="19" xfId="9" applyFont="1" applyFill="1" applyBorder="1" applyAlignment="1" applyProtection="1">
      <alignment horizontal="center" vertical="center" shrinkToFit="1"/>
      <protection locked="0"/>
    </xf>
    <xf numFmtId="0" fontId="6" fillId="3" borderId="4" xfId="9" applyFont="1" applyFill="1" applyBorder="1" applyAlignment="1" applyProtection="1">
      <alignment horizontal="center" vertical="center" shrinkToFit="1"/>
      <protection locked="0"/>
    </xf>
    <xf numFmtId="0" fontId="6" fillId="3" borderId="8" xfId="9" applyFont="1" applyFill="1" applyBorder="1" applyAlignment="1" applyProtection="1">
      <alignment horizontal="center" vertical="center" shrinkToFit="1"/>
      <protection locked="0"/>
    </xf>
    <xf numFmtId="0" fontId="6" fillId="3" borderId="20" xfId="9" applyFont="1" applyFill="1" applyBorder="1" applyAlignment="1" applyProtection="1">
      <alignment horizontal="center" vertical="center" shrinkToFit="1"/>
      <protection locked="0"/>
    </xf>
    <xf numFmtId="0" fontId="6" fillId="3" borderId="30" xfId="9" applyFont="1" applyFill="1" applyBorder="1" applyAlignment="1" applyProtection="1">
      <alignment horizontal="left" vertical="center" indent="1"/>
      <protection locked="0"/>
    </xf>
    <xf numFmtId="0" fontId="6" fillId="3" borderId="18" xfId="9" applyFont="1" applyFill="1" applyBorder="1" applyAlignment="1" applyProtection="1">
      <alignment horizontal="left" vertical="center" indent="1"/>
      <protection locked="0"/>
    </xf>
    <xf numFmtId="0" fontId="6" fillId="3" borderId="19" xfId="9" applyFont="1" applyFill="1" applyBorder="1" applyAlignment="1" applyProtection="1">
      <alignment horizontal="left" vertical="center" indent="1"/>
      <protection locked="0"/>
    </xf>
    <xf numFmtId="0" fontId="6" fillId="3" borderId="20" xfId="9" applyFont="1" applyFill="1" applyBorder="1" applyAlignment="1" applyProtection="1">
      <alignment horizontal="left" vertical="center" indent="1"/>
      <protection locked="0"/>
    </xf>
    <xf numFmtId="0" fontId="6" fillId="3" borderId="30" xfId="9" applyFont="1" applyFill="1" applyBorder="1" applyAlignment="1" applyProtection="1">
      <alignment horizontal="left" vertical="top" wrapText="1"/>
      <protection locked="0"/>
    </xf>
    <xf numFmtId="0" fontId="6" fillId="3" borderId="14" xfId="9" applyFont="1" applyFill="1" applyBorder="1" applyAlignment="1" applyProtection="1">
      <alignment horizontal="left" vertical="top" wrapText="1"/>
      <protection locked="0"/>
    </xf>
    <xf numFmtId="0" fontId="6" fillId="3" borderId="18" xfId="9" applyFont="1" applyFill="1" applyBorder="1" applyAlignment="1" applyProtection="1">
      <alignment horizontal="left" vertical="top" wrapText="1"/>
      <protection locked="0"/>
    </xf>
    <xf numFmtId="0" fontId="6" fillId="3" borderId="3" xfId="9" applyFont="1" applyFill="1" applyBorder="1" applyAlignment="1" applyProtection="1">
      <alignment horizontal="left" vertical="top" wrapText="1"/>
      <protection locked="0"/>
    </xf>
    <xf numFmtId="0" fontId="6" fillId="3" borderId="0" xfId="9" applyFont="1" applyFill="1" applyBorder="1" applyAlignment="1" applyProtection="1">
      <alignment horizontal="left" vertical="top" wrapText="1"/>
      <protection locked="0"/>
    </xf>
    <xf numFmtId="0" fontId="6" fillId="3" borderId="19" xfId="9" applyFont="1" applyFill="1" applyBorder="1" applyAlignment="1" applyProtection="1">
      <alignment horizontal="left" vertical="top" wrapText="1"/>
      <protection locked="0"/>
    </xf>
    <xf numFmtId="0" fontId="6" fillId="3" borderId="22" xfId="9" applyFont="1" applyFill="1" applyBorder="1" applyAlignment="1" applyProtection="1">
      <alignment horizontal="left" vertical="top" wrapText="1"/>
      <protection locked="0"/>
    </xf>
    <xf numFmtId="0" fontId="6" fillId="3" borderId="21" xfId="9" applyFont="1" applyFill="1" applyBorder="1" applyAlignment="1" applyProtection="1">
      <alignment horizontal="left" vertical="top" wrapText="1"/>
      <protection locked="0"/>
    </xf>
    <xf numFmtId="0" fontId="6" fillId="3" borderId="24" xfId="9" applyFont="1" applyFill="1" applyBorder="1" applyAlignment="1" applyProtection="1">
      <alignment horizontal="left" vertical="top" wrapText="1"/>
      <protection locked="0"/>
    </xf>
    <xf numFmtId="0" fontId="6" fillId="3" borderId="22" xfId="9" applyFont="1" applyFill="1" applyBorder="1" applyAlignment="1" applyProtection="1">
      <alignment horizontal="center" vertical="center"/>
      <protection locked="0"/>
    </xf>
    <xf numFmtId="0" fontId="6" fillId="3" borderId="21" xfId="9" applyFont="1" applyFill="1" applyBorder="1" applyAlignment="1" applyProtection="1">
      <alignment horizontal="center" vertical="center"/>
      <protection locked="0"/>
    </xf>
    <xf numFmtId="0" fontId="6" fillId="3" borderId="23" xfId="9" applyFont="1" applyFill="1" applyBorder="1" applyAlignment="1" applyProtection="1">
      <alignment horizontal="center" vertical="center"/>
      <protection locked="0"/>
    </xf>
    <xf numFmtId="184" fontId="6" fillId="0" borderId="51" xfId="9" applyNumberFormat="1" applyFont="1" applyBorder="1" applyAlignment="1">
      <alignment horizontal="right" vertical="center" indent="4"/>
    </xf>
    <xf numFmtId="184" fontId="6" fillId="0" borderId="52" xfId="9" applyNumberFormat="1" applyFont="1" applyBorder="1" applyAlignment="1">
      <alignment horizontal="right" vertical="center" indent="4"/>
    </xf>
    <xf numFmtId="184" fontId="6" fillId="0" borderId="53" xfId="9" applyNumberFormat="1" applyFont="1" applyBorder="1" applyAlignment="1">
      <alignment horizontal="right" vertical="center" indent="4"/>
    </xf>
    <xf numFmtId="0" fontId="6" fillId="0" borderId="27" xfId="9" applyFont="1" applyBorder="1" applyAlignment="1">
      <alignment horizontal="center" vertical="center"/>
    </xf>
    <xf numFmtId="0" fontId="6" fillId="0" borderId="39" xfId="9" applyFont="1" applyBorder="1" applyAlignment="1">
      <alignment horizontal="center" vertical="center"/>
    </xf>
    <xf numFmtId="0" fontId="6" fillId="0" borderId="47" xfId="9" applyFont="1" applyBorder="1" applyAlignment="1">
      <alignment horizontal="center" vertical="center"/>
    </xf>
    <xf numFmtId="184" fontId="14" fillId="0" borderId="6" xfId="9" applyNumberFormat="1" applyFont="1" applyBorder="1" applyAlignment="1">
      <alignment horizontal="right" vertical="center" indent="4"/>
    </xf>
    <xf numFmtId="0" fontId="6" fillId="0" borderId="28" xfId="9" applyFont="1" applyBorder="1" applyAlignment="1">
      <alignment horizontal="center" vertical="center"/>
    </xf>
    <xf numFmtId="184" fontId="14" fillId="0" borderId="5" xfId="9" applyNumberFormat="1" applyFont="1" applyBorder="1" applyAlignment="1">
      <alignment horizontal="right" vertical="center" indent="4"/>
    </xf>
    <xf numFmtId="184" fontId="14" fillId="0" borderId="31" xfId="9" applyNumberFormat="1" applyFont="1" applyBorder="1" applyAlignment="1">
      <alignment horizontal="right" vertical="center" indent="4"/>
    </xf>
    <xf numFmtId="184" fontId="14" fillId="0" borderId="38" xfId="9" applyNumberFormat="1" applyFont="1" applyBorder="1" applyAlignment="1">
      <alignment horizontal="right" vertical="center" indent="4"/>
    </xf>
  </cellXfs>
  <cellStyles count="10">
    <cellStyle name="Calc Currency (0)" xfId="1" xr:uid="{00000000-0005-0000-0000-000000000000}"/>
    <cellStyle name="Header1" xfId="2" xr:uid="{00000000-0005-0000-0000-000001000000}"/>
    <cellStyle name="Header2" xfId="3" xr:uid="{00000000-0005-0000-0000-000002000000}"/>
    <cellStyle name="Normal_#18-Internet" xfId="4" xr:uid="{00000000-0005-0000-0000-000003000000}"/>
    <cellStyle name="桁区切り" xfId="5" builtinId="6"/>
    <cellStyle name="桁区切り 2" xfId="6" xr:uid="{00000000-0005-0000-0000-000005000000}"/>
    <cellStyle name="通貨 2" xfId="7" xr:uid="{00000000-0005-0000-0000-000006000000}"/>
    <cellStyle name="標準" xfId="0" builtinId="0"/>
    <cellStyle name="標準_県立多治見病院伝染病棟解体工事内訳書H10,12,10" xfId="8" xr:uid="{00000000-0005-0000-0000-000008000000}"/>
    <cellStyle name="標準_工事設計書V2t" xfId="9" xr:uid="{00000000-0005-0000-0000-000009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11</xdr:row>
      <xdr:rowOff>180975</xdr:rowOff>
    </xdr:from>
    <xdr:to>
      <xdr:col>9</xdr:col>
      <xdr:colOff>371475</xdr:colOff>
      <xdr:row>13</xdr:row>
      <xdr:rowOff>66675</xdr:rowOff>
    </xdr:to>
    <xdr:sp macro="" textlink="">
      <xdr:nvSpPr>
        <xdr:cNvPr id="15" name="Oval 28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>
          <a:spLocks noChangeArrowheads="1"/>
        </xdr:cNvSpPr>
      </xdr:nvSpPr>
      <xdr:spPr bwMode="auto">
        <a:xfrm>
          <a:off x="6200775" y="2924175"/>
          <a:ext cx="342900" cy="3429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8</xdr:col>
      <xdr:colOff>333375</xdr:colOff>
      <xdr:row>11</xdr:row>
      <xdr:rowOff>180975</xdr:rowOff>
    </xdr:from>
    <xdr:to>
      <xdr:col>8</xdr:col>
      <xdr:colOff>676275</xdr:colOff>
      <xdr:row>13</xdr:row>
      <xdr:rowOff>66675</xdr:rowOff>
    </xdr:to>
    <xdr:sp macro="" textlink="">
      <xdr:nvSpPr>
        <xdr:cNvPr id="17" name="Oval 27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>
          <a:spLocks noChangeArrowheads="1"/>
        </xdr:cNvSpPr>
      </xdr:nvSpPr>
      <xdr:spPr bwMode="auto">
        <a:xfrm>
          <a:off x="5819775" y="2924175"/>
          <a:ext cx="342900" cy="3429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13</xdr:col>
      <xdr:colOff>161925</xdr:colOff>
      <xdr:row>10</xdr:row>
      <xdr:rowOff>180975</xdr:rowOff>
    </xdr:from>
    <xdr:to>
      <xdr:col>13</xdr:col>
      <xdr:colOff>504825</xdr:colOff>
      <xdr:row>12</xdr:row>
      <xdr:rowOff>66675</xdr:rowOff>
    </xdr:to>
    <xdr:sp macro="" textlink="">
      <xdr:nvSpPr>
        <xdr:cNvPr id="18" name="Oval 30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>
          <a:spLocks noChangeArrowheads="1"/>
        </xdr:cNvSpPr>
      </xdr:nvSpPr>
      <xdr:spPr bwMode="auto">
        <a:xfrm>
          <a:off x="9077325" y="2695575"/>
          <a:ext cx="342900" cy="3429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12</xdr:col>
      <xdr:colOff>165100</xdr:colOff>
      <xdr:row>7</xdr:row>
      <xdr:rowOff>180975</xdr:rowOff>
    </xdr:from>
    <xdr:to>
      <xdr:col>12</xdr:col>
      <xdr:colOff>508000</xdr:colOff>
      <xdr:row>9</xdr:row>
      <xdr:rowOff>66675</xdr:rowOff>
    </xdr:to>
    <xdr:sp macro="" textlink="">
      <xdr:nvSpPr>
        <xdr:cNvPr id="6" name="Oval 29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Arrowheads="1"/>
        </xdr:cNvSpPr>
      </xdr:nvSpPr>
      <xdr:spPr bwMode="auto">
        <a:xfrm>
          <a:off x="8280400" y="1781175"/>
          <a:ext cx="342900" cy="3429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/>
        <a:lstStyle/>
        <a:p>
          <a:endParaRPr lang="ja-JP" altLang="en-US"/>
        </a:p>
      </xdr:txBody>
    </xdr:sp>
    <xdr:clientData/>
  </xdr:twoCellAnchor>
  <xdr:twoCellAnchor>
    <xdr:from>
      <xdr:col>8</xdr:col>
      <xdr:colOff>0</xdr:colOff>
      <xdr:row>1</xdr:row>
      <xdr:rowOff>0</xdr:rowOff>
    </xdr:from>
    <xdr:to>
      <xdr:col>16</xdr:col>
      <xdr:colOff>0</xdr:colOff>
      <xdr:row>4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0D2E61B-CF77-48D3-94A9-0A57FE00EE7C}"/>
            </a:ext>
          </a:extLst>
        </xdr:cNvPr>
        <xdr:cNvSpPr/>
      </xdr:nvSpPr>
      <xdr:spPr bwMode="auto">
        <a:xfrm>
          <a:off x="5410200" y="228600"/>
          <a:ext cx="5410200" cy="685800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0" tIns="0" rIns="0" bIns="0" rtlCol="0" anchor="ctr" anchorCtr="1" upright="1"/>
        <a:lstStyle/>
        <a:p>
          <a:pPr algn="ctr"/>
          <a:r>
            <a:rPr kumimoji="1" lang="ja-JP" altLang="en-US" sz="320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参　　考　　数　　量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Q33"/>
  <sheetViews>
    <sheetView showGridLines="0" showZeros="0" tabSelected="1" view="pageBreakPreview" zoomScaleNormal="75" zoomScaleSheetLayoutView="100" workbookViewId="0">
      <selection sqref="A1:D4"/>
    </sheetView>
  </sheetViews>
  <sheetFormatPr defaultColWidth="8.875" defaultRowHeight="18" customHeight="1" x14ac:dyDescent="0.15"/>
  <cols>
    <col min="1" max="16384" width="8.875" style="73"/>
  </cols>
  <sheetData>
    <row r="1" spans="1:17" ht="18" customHeight="1" x14ac:dyDescent="0.15">
      <c r="A1" s="315" t="s">
        <v>157</v>
      </c>
      <c r="B1" s="316"/>
      <c r="C1" s="316"/>
      <c r="D1" s="317"/>
      <c r="E1" s="306" t="s">
        <v>164</v>
      </c>
      <c r="F1" s="307"/>
      <c r="G1" s="307"/>
      <c r="H1" s="308"/>
      <c r="I1" s="167" t="s">
        <v>428</v>
      </c>
      <c r="J1" s="163" t="s">
        <v>2</v>
      </c>
      <c r="K1" s="163" t="s">
        <v>76</v>
      </c>
      <c r="L1" s="238" t="s">
        <v>77</v>
      </c>
      <c r="M1" s="239"/>
      <c r="N1" s="240"/>
      <c r="O1" s="163" t="s">
        <v>51</v>
      </c>
      <c r="P1" s="130" t="s">
        <v>50</v>
      </c>
    </row>
    <row r="2" spans="1:17" ht="18" customHeight="1" x14ac:dyDescent="0.15">
      <c r="A2" s="318"/>
      <c r="B2" s="319"/>
      <c r="C2" s="319"/>
      <c r="D2" s="320"/>
      <c r="E2" s="81" t="s">
        <v>59</v>
      </c>
      <c r="F2" s="324" t="s">
        <v>490</v>
      </c>
      <c r="G2" s="325"/>
      <c r="H2" s="326"/>
      <c r="I2" s="232"/>
      <c r="J2" s="232"/>
      <c r="K2" s="232"/>
      <c r="L2" s="241"/>
      <c r="M2" s="242"/>
      <c r="N2" s="243"/>
      <c r="O2" s="232"/>
      <c r="P2" s="235"/>
    </row>
    <row r="3" spans="1:17" ht="18" customHeight="1" x14ac:dyDescent="0.15">
      <c r="A3" s="318"/>
      <c r="B3" s="319"/>
      <c r="C3" s="319"/>
      <c r="D3" s="320"/>
      <c r="E3" s="82"/>
      <c r="F3" s="327"/>
      <c r="G3" s="328"/>
      <c r="H3" s="329"/>
      <c r="I3" s="233"/>
      <c r="J3" s="233"/>
      <c r="K3" s="233"/>
      <c r="L3" s="244"/>
      <c r="M3" s="245"/>
      <c r="N3" s="246"/>
      <c r="O3" s="233"/>
      <c r="P3" s="236"/>
    </row>
    <row r="4" spans="1:17" ht="18" customHeight="1" x14ac:dyDescent="0.15">
      <c r="A4" s="321"/>
      <c r="B4" s="322"/>
      <c r="C4" s="322"/>
      <c r="D4" s="323"/>
      <c r="E4" s="82" t="s">
        <v>60</v>
      </c>
      <c r="F4" s="330"/>
      <c r="G4" s="331"/>
      <c r="H4" s="332"/>
      <c r="I4" s="234"/>
      <c r="J4" s="234"/>
      <c r="K4" s="234"/>
      <c r="L4" s="247"/>
      <c r="M4" s="248"/>
      <c r="N4" s="249"/>
      <c r="O4" s="234"/>
      <c r="P4" s="237"/>
    </row>
    <row r="5" spans="1:17" ht="18" customHeight="1" x14ac:dyDescent="0.15">
      <c r="A5" s="309" t="s">
        <v>4</v>
      </c>
      <c r="B5" s="333" t="s">
        <v>255</v>
      </c>
      <c r="C5" s="281"/>
      <c r="D5" s="281"/>
      <c r="E5" s="281"/>
      <c r="F5" s="281"/>
      <c r="G5" s="334"/>
      <c r="H5" s="164" t="s">
        <v>5</v>
      </c>
      <c r="I5" s="280" t="s">
        <v>256</v>
      </c>
      <c r="J5" s="281"/>
      <c r="K5" s="281"/>
      <c r="L5" s="281"/>
      <c r="M5" s="281"/>
      <c r="N5" s="281"/>
      <c r="O5" s="281"/>
      <c r="P5" s="282"/>
    </row>
    <row r="6" spans="1:17" ht="18" customHeight="1" x14ac:dyDescent="0.15">
      <c r="A6" s="310"/>
      <c r="B6" s="283"/>
      <c r="C6" s="284"/>
      <c r="D6" s="284"/>
      <c r="E6" s="284"/>
      <c r="F6" s="284"/>
      <c r="G6" s="335"/>
      <c r="H6" s="165"/>
      <c r="I6" s="283"/>
      <c r="J6" s="284"/>
      <c r="K6" s="284"/>
      <c r="L6" s="284"/>
      <c r="M6" s="284"/>
      <c r="N6" s="284"/>
      <c r="O6" s="284"/>
      <c r="P6" s="285"/>
    </row>
    <row r="7" spans="1:17" ht="18" customHeight="1" x14ac:dyDescent="0.15">
      <c r="A7" s="311"/>
      <c r="B7" s="286"/>
      <c r="C7" s="287"/>
      <c r="D7" s="287"/>
      <c r="E7" s="287"/>
      <c r="F7" s="287"/>
      <c r="G7" s="336"/>
      <c r="H7" s="166" t="s">
        <v>6</v>
      </c>
      <c r="I7" s="286"/>
      <c r="J7" s="287"/>
      <c r="K7" s="287"/>
      <c r="L7" s="287"/>
      <c r="M7" s="287"/>
      <c r="N7" s="287"/>
      <c r="O7" s="287"/>
      <c r="P7" s="288"/>
    </row>
    <row r="8" spans="1:17" ht="18" customHeight="1" x14ac:dyDescent="0.15">
      <c r="A8" s="312" t="s">
        <v>7</v>
      </c>
      <c r="B8" s="337" t="s">
        <v>257</v>
      </c>
      <c r="C8" s="338"/>
      <c r="D8" s="338"/>
      <c r="E8" s="338"/>
      <c r="F8" s="338"/>
      <c r="G8" s="339"/>
      <c r="H8" s="165" t="s">
        <v>8</v>
      </c>
      <c r="I8" s="259" t="s">
        <v>473</v>
      </c>
      <c r="J8" s="260"/>
      <c r="K8" s="261"/>
      <c r="L8" s="164" t="s">
        <v>59</v>
      </c>
      <c r="M8" s="180"/>
      <c r="N8" s="180" t="s">
        <v>9</v>
      </c>
      <c r="O8" s="180" t="s">
        <v>10</v>
      </c>
      <c r="P8" s="83" t="s">
        <v>11</v>
      </c>
    </row>
    <row r="9" spans="1:17" ht="18" customHeight="1" x14ac:dyDescent="0.15">
      <c r="A9" s="313"/>
      <c r="B9" s="340"/>
      <c r="C9" s="341"/>
      <c r="D9" s="341"/>
      <c r="E9" s="341"/>
      <c r="F9" s="341"/>
      <c r="G9" s="342"/>
      <c r="H9" s="165"/>
      <c r="I9" s="262"/>
      <c r="J9" s="263"/>
      <c r="K9" s="264"/>
      <c r="L9" s="165"/>
      <c r="M9" s="180" t="s">
        <v>12</v>
      </c>
      <c r="N9" s="180"/>
      <c r="O9" s="171"/>
      <c r="P9" s="83"/>
      <c r="Q9" s="80"/>
    </row>
    <row r="10" spans="1:17" ht="18" customHeight="1" x14ac:dyDescent="0.15">
      <c r="A10" s="313"/>
      <c r="B10" s="340"/>
      <c r="C10" s="341"/>
      <c r="D10" s="341"/>
      <c r="E10" s="341"/>
      <c r="F10" s="341"/>
      <c r="G10" s="342"/>
      <c r="H10" s="165" t="s">
        <v>13</v>
      </c>
      <c r="I10" s="265"/>
      <c r="J10" s="266"/>
      <c r="K10" s="267"/>
      <c r="L10" s="165" t="s">
        <v>63</v>
      </c>
      <c r="M10" s="180"/>
      <c r="N10" s="180" t="s">
        <v>3</v>
      </c>
      <c r="O10" s="180" t="s">
        <v>3</v>
      </c>
      <c r="P10" s="83" t="s">
        <v>86</v>
      </c>
      <c r="Q10" s="80"/>
    </row>
    <row r="11" spans="1:17" ht="18" customHeight="1" x14ac:dyDescent="0.15">
      <c r="A11" s="313"/>
      <c r="B11" s="340"/>
      <c r="C11" s="341"/>
      <c r="D11" s="341"/>
      <c r="E11" s="341"/>
      <c r="F11" s="341"/>
      <c r="G11" s="342"/>
      <c r="H11" s="164" t="s">
        <v>14</v>
      </c>
      <c r="I11" s="84"/>
      <c r="J11" s="168" t="s">
        <v>79</v>
      </c>
      <c r="K11" s="168"/>
      <c r="L11" s="85" t="s">
        <v>5</v>
      </c>
      <c r="M11" s="168"/>
      <c r="N11" s="168"/>
      <c r="O11" s="86" t="s">
        <v>15</v>
      </c>
      <c r="P11" s="87" t="s">
        <v>11</v>
      </c>
      <c r="Q11" s="80"/>
    </row>
    <row r="12" spans="1:17" ht="18" customHeight="1" x14ac:dyDescent="0.15">
      <c r="A12" s="313"/>
      <c r="B12" s="340"/>
      <c r="C12" s="341"/>
      <c r="D12" s="341"/>
      <c r="E12" s="341"/>
      <c r="F12" s="341"/>
      <c r="G12" s="342"/>
      <c r="H12" s="165"/>
      <c r="I12" s="169"/>
      <c r="J12" s="169"/>
      <c r="K12" s="169"/>
      <c r="L12" s="165"/>
      <c r="M12" s="169" t="s">
        <v>16</v>
      </c>
      <c r="N12" s="169" t="s">
        <v>17</v>
      </c>
      <c r="O12" s="169"/>
      <c r="P12" s="83"/>
      <c r="Q12" s="80"/>
    </row>
    <row r="13" spans="1:17" ht="18" customHeight="1" x14ac:dyDescent="0.15">
      <c r="A13" s="313"/>
      <c r="B13" s="340"/>
      <c r="C13" s="341"/>
      <c r="D13" s="341"/>
      <c r="E13" s="341"/>
      <c r="F13" s="341"/>
      <c r="G13" s="342"/>
      <c r="H13" s="166" t="s">
        <v>18</v>
      </c>
      <c r="I13" s="170" t="s">
        <v>19</v>
      </c>
      <c r="J13" s="170" t="s">
        <v>19</v>
      </c>
      <c r="K13" s="170" t="s">
        <v>80</v>
      </c>
      <c r="L13" s="88" t="s">
        <v>64</v>
      </c>
      <c r="M13" s="170"/>
      <c r="N13" s="170"/>
      <c r="O13" s="89" t="s">
        <v>20</v>
      </c>
      <c r="P13" s="83" t="s">
        <v>78</v>
      </c>
      <c r="Q13" s="80"/>
    </row>
    <row r="14" spans="1:17" ht="18" customHeight="1" x14ac:dyDescent="0.15">
      <c r="A14" s="313"/>
      <c r="B14" s="340"/>
      <c r="C14" s="341"/>
      <c r="D14" s="341"/>
      <c r="E14" s="341"/>
      <c r="F14" s="341"/>
      <c r="G14" s="342"/>
      <c r="H14" s="165"/>
      <c r="I14" s="169"/>
      <c r="J14" s="169"/>
      <c r="K14" s="169"/>
      <c r="L14" s="268" t="s">
        <v>65</v>
      </c>
      <c r="M14" s="269"/>
      <c r="N14" s="256" t="s">
        <v>81</v>
      </c>
      <c r="O14" s="275" t="s">
        <v>429</v>
      </c>
      <c r="P14" s="276"/>
      <c r="Q14" s="80"/>
    </row>
    <row r="15" spans="1:17" ht="18" customHeight="1" x14ac:dyDescent="0.15">
      <c r="A15" s="313"/>
      <c r="B15" s="340"/>
      <c r="C15" s="341"/>
      <c r="D15" s="341"/>
      <c r="E15" s="341"/>
      <c r="F15" s="341"/>
      <c r="G15" s="342"/>
      <c r="H15" s="165" t="s">
        <v>21</v>
      </c>
      <c r="I15" s="272" t="s">
        <v>75</v>
      </c>
      <c r="J15" s="273"/>
      <c r="K15" s="274"/>
      <c r="L15" s="253"/>
      <c r="M15" s="254"/>
      <c r="N15" s="257"/>
      <c r="O15" s="263"/>
      <c r="P15" s="277"/>
    </row>
    <row r="16" spans="1:17" ht="18" customHeight="1" x14ac:dyDescent="0.15">
      <c r="A16" s="313"/>
      <c r="B16" s="340"/>
      <c r="C16" s="341"/>
      <c r="D16" s="341"/>
      <c r="E16" s="341"/>
      <c r="F16" s="341"/>
      <c r="G16" s="342"/>
      <c r="H16" s="165"/>
      <c r="I16" s="169"/>
      <c r="J16" s="169"/>
      <c r="K16" s="169"/>
      <c r="L16" s="270"/>
      <c r="M16" s="271"/>
      <c r="N16" s="258"/>
      <c r="O16" s="266"/>
      <c r="P16" s="278"/>
    </row>
    <row r="17" spans="1:17" ht="18" customHeight="1" x14ac:dyDescent="0.15">
      <c r="A17" s="313"/>
      <c r="B17" s="340"/>
      <c r="C17" s="341"/>
      <c r="D17" s="341"/>
      <c r="E17" s="341"/>
      <c r="F17" s="341"/>
      <c r="G17" s="342"/>
      <c r="H17" s="186" t="s">
        <v>22</v>
      </c>
      <c r="I17" s="250"/>
      <c r="J17" s="251"/>
      <c r="K17" s="251"/>
      <c r="L17" s="251"/>
      <c r="M17" s="251"/>
      <c r="N17" s="251"/>
      <c r="O17" s="251"/>
      <c r="P17" s="252"/>
    </row>
    <row r="18" spans="1:17" ht="18" customHeight="1" x14ac:dyDescent="0.15">
      <c r="A18" s="313"/>
      <c r="B18" s="340"/>
      <c r="C18" s="341"/>
      <c r="D18" s="341"/>
      <c r="E18" s="341"/>
      <c r="F18" s="341"/>
      <c r="G18" s="342"/>
      <c r="H18" s="187" t="s">
        <v>23</v>
      </c>
      <c r="I18" s="253"/>
      <c r="J18" s="254"/>
      <c r="K18" s="254"/>
      <c r="L18" s="254"/>
      <c r="M18" s="254"/>
      <c r="N18" s="254"/>
      <c r="O18" s="254"/>
      <c r="P18" s="255"/>
    </row>
    <row r="19" spans="1:17" ht="18" customHeight="1" x14ac:dyDescent="0.15">
      <c r="A19" s="313"/>
      <c r="B19" s="340"/>
      <c r="C19" s="341"/>
      <c r="D19" s="341"/>
      <c r="E19" s="341"/>
      <c r="F19" s="341"/>
      <c r="G19" s="342"/>
      <c r="H19" s="187" t="s">
        <v>24</v>
      </c>
      <c r="I19" s="253"/>
      <c r="J19" s="254"/>
      <c r="K19" s="254"/>
      <c r="L19" s="254"/>
      <c r="M19" s="254"/>
      <c r="N19" s="254"/>
      <c r="O19" s="254"/>
      <c r="P19" s="255"/>
    </row>
    <row r="20" spans="1:17" ht="18" customHeight="1" x14ac:dyDescent="0.15">
      <c r="A20" s="313"/>
      <c r="B20" s="340"/>
      <c r="C20" s="341"/>
      <c r="D20" s="341"/>
      <c r="E20" s="341"/>
      <c r="F20" s="341"/>
      <c r="G20" s="342"/>
      <c r="H20" s="187" t="s">
        <v>25</v>
      </c>
      <c r="I20" s="270"/>
      <c r="J20" s="271"/>
      <c r="K20" s="271"/>
      <c r="L20" s="271"/>
      <c r="M20" s="271"/>
      <c r="N20" s="271"/>
      <c r="O20" s="271"/>
      <c r="P20" s="279"/>
    </row>
    <row r="21" spans="1:17" ht="18" customHeight="1" x14ac:dyDescent="0.15">
      <c r="A21" s="313"/>
      <c r="B21" s="340"/>
      <c r="C21" s="341"/>
      <c r="D21" s="341"/>
      <c r="E21" s="341"/>
      <c r="F21" s="341"/>
      <c r="G21" s="342"/>
      <c r="H21" s="186" t="s">
        <v>26</v>
      </c>
      <c r="I21" s="250"/>
      <c r="J21" s="251"/>
      <c r="K21" s="251"/>
      <c r="L21" s="251"/>
      <c r="M21" s="251"/>
      <c r="N21" s="251"/>
      <c r="O21" s="251"/>
      <c r="P21" s="252"/>
    </row>
    <row r="22" spans="1:17" ht="18" customHeight="1" x14ac:dyDescent="0.15">
      <c r="A22" s="313"/>
      <c r="B22" s="340"/>
      <c r="C22" s="341"/>
      <c r="D22" s="341"/>
      <c r="E22" s="341"/>
      <c r="F22" s="341"/>
      <c r="G22" s="342"/>
      <c r="H22" s="187" t="s">
        <v>27</v>
      </c>
      <c r="I22" s="253"/>
      <c r="J22" s="254"/>
      <c r="K22" s="254"/>
      <c r="L22" s="254"/>
      <c r="M22" s="254"/>
      <c r="N22" s="254"/>
      <c r="O22" s="254"/>
      <c r="P22" s="255"/>
    </row>
    <row r="23" spans="1:17" ht="18" customHeight="1" x14ac:dyDescent="0.15">
      <c r="A23" s="313"/>
      <c r="B23" s="340"/>
      <c r="C23" s="341"/>
      <c r="D23" s="341"/>
      <c r="E23" s="341"/>
      <c r="F23" s="341"/>
      <c r="G23" s="342"/>
      <c r="H23" s="187" t="s">
        <v>28</v>
      </c>
      <c r="I23" s="253"/>
      <c r="J23" s="254"/>
      <c r="K23" s="254"/>
      <c r="L23" s="254"/>
      <c r="M23" s="254"/>
      <c r="N23" s="254"/>
      <c r="O23" s="254"/>
      <c r="P23" s="255"/>
    </row>
    <row r="24" spans="1:17" ht="18" customHeight="1" x14ac:dyDescent="0.15">
      <c r="A24" s="314"/>
      <c r="B24" s="343"/>
      <c r="C24" s="344"/>
      <c r="D24" s="344"/>
      <c r="E24" s="344"/>
      <c r="F24" s="344"/>
      <c r="G24" s="345"/>
      <c r="H24" s="90" t="s">
        <v>29</v>
      </c>
      <c r="I24" s="346"/>
      <c r="J24" s="347"/>
      <c r="K24" s="347"/>
      <c r="L24" s="347"/>
      <c r="M24" s="347"/>
      <c r="N24" s="347"/>
      <c r="O24" s="347"/>
      <c r="P24" s="348"/>
    </row>
    <row r="26" spans="1:17" s="74" customFormat="1" ht="18" customHeight="1" x14ac:dyDescent="0.15">
      <c r="A26" s="301"/>
      <c r="B26" s="302"/>
      <c r="C26" s="302"/>
      <c r="D26" s="303"/>
      <c r="E26" s="305" t="s">
        <v>30</v>
      </c>
      <c r="F26" s="305"/>
      <c r="G26" s="305"/>
      <c r="H26" s="305"/>
      <c r="I26" s="352" t="s">
        <v>31</v>
      </c>
      <c r="J26" s="353"/>
      <c r="K26" s="353"/>
      <c r="L26" s="356"/>
      <c r="M26" s="352" t="s">
        <v>32</v>
      </c>
      <c r="N26" s="353"/>
      <c r="O26" s="353"/>
      <c r="P26" s="354"/>
    </row>
    <row r="27" spans="1:17" s="74" customFormat="1" ht="18" customHeight="1" x14ac:dyDescent="0.15">
      <c r="A27" s="293" t="s">
        <v>33</v>
      </c>
      <c r="B27" s="294"/>
      <c r="C27" s="294"/>
      <c r="D27" s="295"/>
      <c r="E27" s="304"/>
      <c r="F27" s="304"/>
      <c r="G27" s="304"/>
      <c r="H27" s="304"/>
      <c r="I27" s="357"/>
      <c r="J27" s="358"/>
      <c r="K27" s="358"/>
      <c r="L27" s="359"/>
      <c r="M27" s="297"/>
      <c r="N27" s="298"/>
      <c r="O27" s="298"/>
      <c r="P27" s="299"/>
      <c r="Q27" s="129"/>
    </row>
    <row r="28" spans="1:17" s="74" customFormat="1" ht="18" customHeight="1" x14ac:dyDescent="0.15">
      <c r="A28" s="293" t="s">
        <v>57</v>
      </c>
      <c r="B28" s="294"/>
      <c r="C28" s="294"/>
      <c r="D28" s="295"/>
      <c r="E28" s="304"/>
      <c r="F28" s="304"/>
      <c r="G28" s="304"/>
      <c r="H28" s="304"/>
      <c r="I28" s="355"/>
      <c r="J28" s="355"/>
      <c r="K28" s="355"/>
      <c r="L28" s="355"/>
      <c r="M28" s="297"/>
      <c r="N28" s="298"/>
      <c r="O28" s="298"/>
      <c r="P28" s="299"/>
    </row>
    <row r="29" spans="1:17" s="74" customFormat="1" ht="18" customHeight="1" x14ac:dyDescent="0.15">
      <c r="A29" s="293" t="s">
        <v>34</v>
      </c>
      <c r="B29" s="294"/>
      <c r="C29" s="294"/>
      <c r="D29" s="295"/>
      <c r="E29" s="300"/>
      <c r="F29" s="300"/>
      <c r="G29" s="300"/>
      <c r="H29" s="300"/>
      <c r="I29" s="355"/>
      <c r="J29" s="355"/>
      <c r="K29" s="355"/>
      <c r="L29" s="355"/>
      <c r="M29" s="297"/>
      <c r="N29" s="298"/>
      <c r="O29" s="298"/>
      <c r="P29" s="299"/>
    </row>
    <row r="30" spans="1:17" s="74" customFormat="1" ht="18" customHeight="1" x14ac:dyDescent="0.15">
      <c r="A30" s="290"/>
      <c r="B30" s="291"/>
      <c r="C30" s="291"/>
      <c r="D30" s="292"/>
      <c r="E30" s="296"/>
      <c r="F30" s="296"/>
      <c r="G30" s="296"/>
      <c r="H30" s="296"/>
      <c r="I30" s="296"/>
      <c r="J30" s="296"/>
      <c r="K30" s="296"/>
      <c r="L30" s="296"/>
      <c r="M30" s="349"/>
      <c r="N30" s="350"/>
      <c r="O30" s="350"/>
      <c r="P30" s="351"/>
    </row>
    <row r="31" spans="1:17" ht="18" customHeight="1" x14ac:dyDescent="0.15">
      <c r="A31" s="289" t="s">
        <v>35</v>
      </c>
      <c r="B31" s="289"/>
      <c r="C31" s="289"/>
      <c r="D31" s="289"/>
      <c r="E31" s="289"/>
      <c r="F31" s="289"/>
      <c r="G31" s="289"/>
      <c r="H31" s="289"/>
      <c r="I31" s="289"/>
      <c r="J31" s="289"/>
      <c r="K31" s="289"/>
      <c r="L31" s="289"/>
      <c r="M31" s="289"/>
      <c r="N31" s="289"/>
      <c r="O31" s="289"/>
      <c r="P31" s="289"/>
    </row>
    <row r="33" spans="4:4" ht="18" customHeight="1" x14ac:dyDescent="0.15">
      <c r="D33" s="91"/>
    </row>
  </sheetData>
  <mergeCells count="49">
    <mergeCell ref="I23:P23"/>
    <mergeCell ref="I24:P24"/>
    <mergeCell ref="M30:P30"/>
    <mergeCell ref="M26:P26"/>
    <mergeCell ref="M27:P27"/>
    <mergeCell ref="I29:L29"/>
    <mergeCell ref="M28:P28"/>
    <mergeCell ref="I26:L26"/>
    <mergeCell ref="I27:L27"/>
    <mergeCell ref="I28:L28"/>
    <mergeCell ref="E1:H1"/>
    <mergeCell ref="A5:A7"/>
    <mergeCell ref="A8:A24"/>
    <mergeCell ref="A1:D4"/>
    <mergeCell ref="F2:H4"/>
    <mergeCell ref="B5:G7"/>
    <mergeCell ref="B8:G24"/>
    <mergeCell ref="I2:I4"/>
    <mergeCell ref="J2:J4"/>
    <mergeCell ref="A31:P31"/>
    <mergeCell ref="A30:D30"/>
    <mergeCell ref="A29:D29"/>
    <mergeCell ref="E30:H30"/>
    <mergeCell ref="I30:L30"/>
    <mergeCell ref="M29:P29"/>
    <mergeCell ref="E29:H29"/>
    <mergeCell ref="A26:D26"/>
    <mergeCell ref="E27:H27"/>
    <mergeCell ref="E28:H28"/>
    <mergeCell ref="E26:H26"/>
    <mergeCell ref="A27:D27"/>
    <mergeCell ref="A28:D28"/>
    <mergeCell ref="I22:P22"/>
    <mergeCell ref="O2:O4"/>
    <mergeCell ref="P2:P4"/>
    <mergeCell ref="L1:N1"/>
    <mergeCell ref="L2:N4"/>
    <mergeCell ref="I21:P21"/>
    <mergeCell ref="I18:P18"/>
    <mergeCell ref="N14:N16"/>
    <mergeCell ref="I8:K10"/>
    <mergeCell ref="I17:P17"/>
    <mergeCell ref="L14:M16"/>
    <mergeCell ref="I15:K15"/>
    <mergeCell ref="O14:P16"/>
    <mergeCell ref="K2:K4"/>
    <mergeCell ref="I20:P20"/>
    <mergeCell ref="I5:P7"/>
    <mergeCell ref="I19:P19"/>
  </mergeCells>
  <phoneticPr fontId="3"/>
  <printOptions horizontalCentered="1" verticalCentered="1"/>
  <pageMargins left="0.19685039370078741" right="0.39370078740157483" top="0.78740157480314965" bottom="0" header="0.59055118110236227" footer="0"/>
  <pageSetup paperSize="9" orientation="landscape" blackAndWhite="1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syncVertical="1" syncRef="A1" transitionEvaluation="1" codeName="Sheet2"/>
  <dimension ref="A1:J113"/>
  <sheetViews>
    <sheetView showGridLines="0" showZeros="0" view="pageBreakPreview" zoomScaleNormal="75" zoomScaleSheetLayoutView="100" workbookViewId="0"/>
  </sheetViews>
  <sheetFormatPr defaultColWidth="12.625" defaultRowHeight="15" customHeight="1" x14ac:dyDescent="0.15"/>
  <cols>
    <col min="1" max="1" width="4.625" style="17" customWidth="1"/>
    <col min="2" max="2" width="24.625" style="40" customWidth="1"/>
    <col min="3" max="3" width="48.625" style="40" customWidth="1"/>
    <col min="4" max="4" width="8.625" style="43" customWidth="1"/>
    <col min="5" max="5" width="4.625" style="40" customWidth="1"/>
    <col min="6" max="6" width="12.625" style="44"/>
    <col min="7" max="7" width="16.625" style="19" customWidth="1"/>
    <col min="8" max="8" width="20.625" style="212" customWidth="1"/>
    <col min="9" max="9" width="12.625" style="40"/>
    <col min="10" max="10" width="12.625" style="226"/>
    <col min="11" max="16384" width="12.625" style="40"/>
  </cols>
  <sheetData>
    <row r="1" spans="1:10" ht="15" customHeight="1" x14ac:dyDescent="0.15">
      <c r="A1" s="1"/>
      <c r="B1" s="1" t="s">
        <v>36</v>
      </c>
      <c r="C1" s="1" t="s">
        <v>37</v>
      </c>
      <c r="D1" s="20" t="s">
        <v>38</v>
      </c>
      <c r="E1" s="1" t="s">
        <v>39</v>
      </c>
      <c r="F1" s="21" t="s">
        <v>40</v>
      </c>
      <c r="G1" s="2" t="s">
        <v>41</v>
      </c>
      <c r="H1" s="207" t="s">
        <v>42</v>
      </c>
    </row>
    <row r="2" spans="1:10" s="76" customFormat="1" ht="15" customHeight="1" x14ac:dyDescent="0.15">
      <c r="A2" s="96"/>
      <c r="B2" s="95"/>
      <c r="C2" s="191"/>
      <c r="D2" s="58"/>
      <c r="E2" s="59"/>
      <c r="F2" s="60"/>
      <c r="G2" s="75"/>
      <c r="H2" s="208"/>
      <c r="J2" s="227"/>
    </row>
    <row r="3" spans="1:10" ht="15" customHeight="1" x14ac:dyDescent="0.15">
      <c r="A3" s="4"/>
      <c r="B3" s="22"/>
      <c r="C3" s="23"/>
      <c r="D3" s="32"/>
      <c r="E3" s="10"/>
      <c r="F3" s="24"/>
      <c r="G3" s="6"/>
      <c r="H3" s="209"/>
    </row>
    <row r="4" spans="1:10" s="76" customFormat="1" ht="15" customHeight="1" x14ac:dyDescent="0.15">
      <c r="A4" s="96"/>
      <c r="B4" s="127"/>
      <c r="C4" s="127"/>
      <c r="D4" s="58"/>
      <c r="E4" s="59"/>
      <c r="F4" s="60"/>
      <c r="G4" s="75"/>
      <c r="H4" s="210"/>
      <c r="J4" s="227"/>
    </row>
    <row r="5" spans="1:10" ht="15" customHeight="1" x14ac:dyDescent="0.15">
      <c r="A5" s="4"/>
      <c r="B5" s="25"/>
      <c r="C5" s="25"/>
      <c r="D5" s="32"/>
      <c r="E5" s="10"/>
      <c r="F5" s="24"/>
      <c r="G5" s="6"/>
      <c r="H5" s="209"/>
    </row>
    <row r="6" spans="1:10" s="76" customFormat="1" ht="15" customHeight="1" x14ac:dyDescent="0.15">
      <c r="A6" s="96"/>
      <c r="B6" s="127"/>
      <c r="C6" s="127"/>
      <c r="D6" s="115" t="s">
        <v>83</v>
      </c>
      <c r="E6" s="114" t="s">
        <v>83</v>
      </c>
      <c r="F6" s="60"/>
      <c r="G6" s="56"/>
      <c r="H6" s="210"/>
      <c r="J6" s="227"/>
    </row>
    <row r="7" spans="1:10" ht="15" customHeight="1" x14ac:dyDescent="0.15">
      <c r="A7" s="4" t="s">
        <v>61</v>
      </c>
      <c r="B7" s="25" t="s">
        <v>43</v>
      </c>
      <c r="C7" s="25"/>
      <c r="D7" s="32">
        <v>1</v>
      </c>
      <c r="E7" s="10" t="s">
        <v>44</v>
      </c>
      <c r="F7" s="24"/>
      <c r="G7" s="13"/>
      <c r="H7" s="209"/>
      <c r="J7" s="228"/>
    </row>
    <row r="8" spans="1:10" s="76" customFormat="1" ht="15" customHeight="1" x14ac:dyDescent="0.15">
      <c r="A8" s="96"/>
      <c r="B8" s="127"/>
      <c r="C8" s="127"/>
      <c r="D8" s="58"/>
      <c r="E8" s="59"/>
      <c r="F8" s="60"/>
      <c r="G8" s="56"/>
      <c r="H8" s="210"/>
      <c r="J8" s="227"/>
    </row>
    <row r="9" spans="1:10" ht="15" customHeight="1" x14ac:dyDescent="0.15">
      <c r="A9" s="4"/>
      <c r="B9" s="25"/>
      <c r="C9" s="25"/>
      <c r="D9" s="32"/>
      <c r="E9" s="10"/>
      <c r="F9" s="24"/>
      <c r="G9" s="13"/>
      <c r="H9" s="209"/>
    </row>
    <row r="10" spans="1:10" s="76" customFormat="1" ht="15" customHeight="1" x14ac:dyDescent="0.15">
      <c r="A10" s="96"/>
      <c r="B10" s="127"/>
      <c r="C10" s="127"/>
      <c r="D10" s="115" t="s">
        <v>83</v>
      </c>
      <c r="E10" s="114" t="s">
        <v>83</v>
      </c>
      <c r="F10" s="60"/>
      <c r="G10" s="61"/>
      <c r="H10" s="210"/>
      <c r="J10" s="227"/>
    </row>
    <row r="11" spans="1:10" ht="15" customHeight="1" x14ac:dyDescent="0.15">
      <c r="A11" s="4" t="s">
        <v>0</v>
      </c>
      <c r="B11" s="25" t="s">
        <v>52</v>
      </c>
      <c r="C11" s="25"/>
      <c r="D11" s="32">
        <v>1</v>
      </c>
      <c r="E11" s="10" t="s">
        <v>44</v>
      </c>
      <c r="F11" s="7"/>
      <c r="G11" s="13"/>
      <c r="H11" s="209"/>
    </row>
    <row r="12" spans="1:10" s="76" customFormat="1" ht="15" customHeight="1" x14ac:dyDescent="0.15">
      <c r="A12" s="96"/>
      <c r="B12" s="127"/>
      <c r="C12" s="127"/>
      <c r="D12" s="58"/>
      <c r="E12" s="59"/>
      <c r="F12" s="60"/>
      <c r="G12" s="56"/>
      <c r="H12" s="208"/>
      <c r="J12" s="227"/>
    </row>
    <row r="13" spans="1:10" ht="15" customHeight="1" x14ac:dyDescent="0.15">
      <c r="A13" s="4"/>
      <c r="B13" s="25" t="s">
        <v>45</v>
      </c>
      <c r="C13" s="25"/>
      <c r="D13" s="32"/>
      <c r="E13" s="10"/>
      <c r="F13" s="24"/>
      <c r="G13" s="13"/>
      <c r="H13" s="209"/>
    </row>
    <row r="14" spans="1:10" s="76" customFormat="1" ht="15" customHeight="1" x14ac:dyDescent="0.15">
      <c r="A14" s="96"/>
      <c r="B14" s="127"/>
      <c r="C14" s="127"/>
      <c r="D14" s="58"/>
      <c r="E14" s="59"/>
      <c r="F14" s="60"/>
      <c r="G14" s="56"/>
      <c r="H14" s="208"/>
      <c r="J14" s="227"/>
    </row>
    <row r="15" spans="1:10" ht="15" customHeight="1" x14ac:dyDescent="0.15">
      <c r="A15" s="4"/>
      <c r="B15" s="25"/>
      <c r="C15" s="25"/>
      <c r="D15" s="32"/>
      <c r="E15" s="10"/>
      <c r="F15" s="24"/>
      <c r="G15" s="13"/>
      <c r="H15" s="209"/>
    </row>
    <row r="16" spans="1:10" s="76" customFormat="1" ht="15" customHeight="1" x14ac:dyDescent="0.15">
      <c r="A16" s="96"/>
      <c r="B16" s="127"/>
      <c r="C16" s="127"/>
      <c r="D16" s="115" t="s">
        <v>83</v>
      </c>
      <c r="E16" s="114" t="s">
        <v>83</v>
      </c>
      <c r="F16" s="60"/>
      <c r="G16" s="61"/>
      <c r="H16" s="208"/>
      <c r="J16" s="227"/>
    </row>
    <row r="17" spans="1:10" ht="15" customHeight="1" x14ac:dyDescent="0.15">
      <c r="A17" s="4" t="s">
        <v>1</v>
      </c>
      <c r="B17" s="25" t="s">
        <v>53</v>
      </c>
      <c r="C17" s="25"/>
      <c r="D17" s="32">
        <v>1</v>
      </c>
      <c r="E17" s="10" t="s">
        <v>44</v>
      </c>
      <c r="F17" s="24"/>
      <c r="G17" s="13"/>
      <c r="H17" s="209"/>
    </row>
    <row r="18" spans="1:10" s="76" customFormat="1" ht="15" customHeight="1" x14ac:dyDescent="0.15">
      <c r="A18" s="96"/>
      <c r="B18" s="127"/>
      <c r="C18" s="127"/>
      <c r="D18" s="58"/>
      <c r="E18" s="59"/>
      <c r="F18" s="60"/>
      <c r="G18" s="56"/>
      <c r="H18" s="208"/>
      <c r="J18" s="227"/>
    </row>
    <row r="19" spans="1:10" ht="15" customHeight="1" x14ac:dyDescent="0.15">
      <c r="A19" s="4"/>
      <c r="B19" s="25" t="s">
        <v>54</v>
      </c>
      <c r="C19" s="25"/>
      <c r="D19" s="32"/>
      <c r="E19" s="10"/>
      <c r="F19" s="24"/>
      <c r="G19" s="13"/>
      <c r="H19" s="209"/>
    </row>
    <row r="20" spans="1:10" s="76" customFormat="1" ht="15" customHeight="1" x14ac:dyDescent="0.15">
      <c r="A20" s="96"/>
      <c r="B20" s="127"/>
      <c r="C20" s="127"/>
      <c r="D20" s="58"/>
      <c r="E20" s="59"/>
      <c r="F20" s="60"/>
      <c r="G20" s="56"/>
      <c r="H20" s="208"/>
      <c r="J20" s="227"/>
    </row>
    <row r="21" spans="1:10" ht="15" customHeight="1" x14ac:dyDescent="0.15">
      <c r="A21" s="4"/>
      <c r="B21" s="4"/>
      <c r="C21" s="25"/>
      <c r="D21" s="62"/>
      <c r="E21" s="4"/>
      <c r="F21" s="26"/>
      <c r="G21" s="13"/>
      <c r="H21" s="209"/>
    </row>
    <row r="22" spans="1:10" s="76" customFormat="1" ht="15" customHeight="1" x14ac:dyDescent="0.15">
      <c r="A22" s="96"/>
      <c r="B22" s="127"/>
      <c r="C22" s="127"/>
      <c r="D22" s="115" t="s">
        <v>83</v>
      </c>
      <c r="E22" s="114" t="s">
        <v>83</v>
      </c>
      <c r="F22" s="60"/>
      <c r="G22" s="61"/>
      <c r="H22" s="208"/>
      <c r="J22" s="227"/>
    </row>
    <row r="23" spans="1:10" ht="15" customHeight="1" x14ac:dyDescent="0.15">
      <c r="A23" s="4" t="s">
        <v>62</v>
      </c>
      <c r="B23" s="25" t="s">
        <v>56</v>
      </c>
      <c r="C23" s="25"/>
      <c r="D23" s="32">
        <v>1</v>
      </c>
      <c r="E23" s="10" t="s">
        <v>44</v>
      </c>
      <c r="F23" s="24"/>
      <c r="G23" s="13"/>
      <c r="H23" s="209"/>
    </row>
    <row r="24" spans="1:10" s="76" customFormat="1" ht="15" customHeight="1" x14ac:dyDescent="0.15">
      <c r="A24" s="96"/>
      <c r="B24" s="127"/>
      <c r="C24" s="127"/>
      <c r="D24" s="58"/>
      <c r="E24" s="59"/>
      <c r="F24" s="60"/>
      <c r="G24" s="56"/>
      <c r="H24" s="208"/>
      <c r="J24" s="227"/>
    </row>
    <row r="25" spans="1:10" ht="15" customHeight="1" x14ac:dyDescent="0.15">
      <c r="A25" s="4"/>
      <c r="B25" s="10" t="s">
        <v>48</v>
      </c>
      <c r="C25" s="25"/>
      <c r="D25" s="62"/>
      <c r="E25" s="4"/>
      <c r="F25" s="26"/>
      <c r="G25" s="13"/>
      <c r="H25" s="209"/>
    </row>
    <row r="26" spans="1:10" s="76" customFormat="1" ht="15" customHeight="1" x14ac:dyDescent="0.15">
      <c r="A26" s="188"/>
      <c r="B26" s="123"/>
      <c r="C26" s="123"/>
      <c r="D26" s="78"/>
      <c r="E26" s="67"/>
      <c r="F26" s="79"/>
      <c r="G26" s="56"/>
      <c r="H26" s="208"/>
      <c r="J26" s="227"/>
    </row>
    <row r="27" spans="1:10" ht="15" customHeight="1" x14ac:dyDescent="0.15">
      <c r="A27" s="28"/>
      <c r="B27" s="27"/>
      <c r="C27" s="27"/>
      <c r="D27" s="63"/>
      <c r="E27" s="28"/>
      <c r="F27" s="29"/>
      <c r="G27" s="13"/>
      <c r="H27" s="209"/>
    </row>
    <row r="28" spans="1:10" s="76" customFormat="1" ht="15" customHeight="1" x14ac:dyDescent="0.15">
      <c r="A28" s="188"/>
      <c r="B28" s="123"/>
      <c r="C28" s="123"/>
      <c r="D28" s="78"/>
      <c r="E28" s="67"/>
      <c r="F28" s="79"/>
      <c r="G28" s="56"/>
      <c r="H28" s="208"/>
      <c r="J28" s="227"/>
    </row>
    <row r="29" spans="1:10" ht="15" customHeight="1" x14ac:dyDescent="0.15">
      <c r="A29" s="28"/>
      <c r="B29" s="27"/>
      <c r="C29" s="27"/>
      <c r="D29" s="63"/>
      <c r="E29" s="28"/>
      <c r="F29" s="29"/>
      <c r="G29" s="13"/>
      <c r="H29" s="209"/>
    </row>
    <row r="30" spans="1:10" s="76" customFormat="1" ht="15" customHeight="1" x14ac:dyDescent="0.15">
      <c r="A30" s="188"/>
      <c r="B30" s="123"/>
      <c r="C30" s="123"/>
      <c r="D30" s="78"/>
      <c r="E30" s="67"/>
      <c r="F30" s="79"/>
      <c r="G30" s="56"/>
      <c r="H30" s="208"/>
      <c r="J30" s="227"/>
    </row>
    <row r="31" spans="1:10" ht="15" customHeight="1" x14ac:dyDescent="0.15">
      <c r="A31" s="28"/>
      <c r="B31" s="27"/>
      <c r="C31" s="27"/>
      <c r="D31" s="63"/>
      <c r="E31" s="28"/>
      <c r="F31" s="29"/>
      <c r="G31" s="13"/>
      <c r="H31" s="209"/>
    </row>
    <row r="32" spans="1:10" s="76" customFormat="1" ht="15" customHeight="1" x14ac:dyDescent="0.15">
      <c r="A32" s="96"/>
      <c r="B32" s="127"/>
      <c r="C32" s="127"/>
      <c r="D32" s="58"/>
      <c r="E32" s="59"/>
      <c r="F32" s="60"/>
      <c r="G32" s="56"/>
      <c r="H32" s="208"/>
      <c r="J32" s="227"/>
    </row>
    <row r="33" spans="1:10" ht="15" customHeight="1" x14ac:dyDescent="0.15">
      <c r="A33" s="4"/>
      <c r="B33" s="25" t="s">
        <v>46</v>
      </c>
      <c r="C33" s="25"/>
      <c r="D33" s="32"/>
      <c r="E33" s="10"/>
      <c r="F33" s="24"/>
      <c r="G33" s="13"/>
      <c r="H33" s="209"/>
    </row>
    <row r="34" spans="1:10" s="76" customFormat="1" ht="15" customHeight="1" x14ac:dyDescent="0.15">
      <c r="A34" s="96"/>
      <c r="B34" s="127"/>
      <c r="C34" s="127"/>
      <c r="D34" s="58"/>
      <c r="E34" s="59"/>
      <c r="F34" s="60"/>
      <c r="G34" s="56"/>
      <c r="H34" s="224"/>
      <c r="J34" s="227"/>
    </row>
    <row r="35" spans="1:10" ht="15" customHeight="1" x14ac:dyDescent="0.15">
      <c r="A35" s="4"/>
      <c r="B35" s="25" t="s">
        <v>58</v>
      </c>
      <c r="C35" s="25"/>
      <c r="D35" s="32"/>
      <c r="E35" s="10"/>
      <c r="F35" s="24"/>
      <c r="G35" s="13"/>
      <c r="H35" s="225"/>
    </row>
    <row r="36" spans="1:10" s="76" customFormat="1" ht="15" customHeight="1" x14ac:dyDescent="0.15">
      <c r="A36" s="96"/>
      <c r="B36" s="127"/>
      <c r="C36" s="127"/>
      <c r="D36" s="58"/>
      <c r="E36" s="59"/>
      <c r="F36" s="60"/>
      <c r="G36" s="56"/>
      <c r="H36" s="208"/>
      <c r="J36" s="227"/>
    </row>
    <row r="37" spans="1:10" ht="15" customHeight="1" x14ac:dyDescent="0.15">
      <c r="A37" s="4"/>
      <c r="B37" s="25" t="s">
        <v>47</v>
      </c>
      <c r="C37" s="25"/>
      <c r="D37" s="32"/>
      <c r="E37" s="10"/>
      <c r="F37" s="42"/>
      <c r="G37" s="15"/>
      <c r="H37" s="211"/>
    </row>
    <row r="38" spans="1:10" ht="15" customHeight="1" x14ac:dyDescent="0.15">
      <c r="C38" s="18"/>
    </row>
    <row r="39" spans="1:10" ht="15" customHeight="1" x14ac:dyDescent="0.15">
      <c r="C39" s="18"/>
    </row>
    <row r="40" spans="1:10" ht="15" customHeight="1" x14ac:dyDescent="0.15">
      <c r="C40" s="18"/>
    </row>
    <row r="41" spans="1:10" ht="15" customHeight="1" x14ac:dyDescent="0.15">
      <c r="C41" s="18"/>
    </row>
    <row r="42" spans="1:10" ht="15" customHeight="1" x14ac:dyDescent="0.15">
      <c r="C42" s="18"/>
    </row>
    <row r="43" spans="1:10" ht="15" customHeight="1" x14ac:dyDescent="0.15">
      <c r="C43" s="18"/>
    </row>
    <row r="44" spans="1:10" ht="15" customHeight="1" x14ac:dyDescent="0.15">
      <c r="C44" s="18"/>
    </row>
    <row r="45" spans="1:10" ht="15" customHeight="1" x14ac:dyDescent="0.15">
      <c r="C45" s="18"/>
    </row>
    <row r="46" spans="1:10" ht="15" customHeight="1" x14ac:dyDescent="0.15">
      <c r="C46" s="18"/>
    </row>
    <row r="47" spans="1:10" ht="15" customHeight="1" x14ac:dyDescent="0.15">
      <c r="C47" s="18"/>
    </row>
    <row r="48" spans="1:10" ht="15" customHeight="1" x14ac:dyDescent="0.15">
      <c r="C48" s="18"/>
    </row>
    <row r="49" spans="3:3" ht="15" customHeight="1" x14ac:dyDescent="0.15">
      <c r="C49" s="18"/>
    </row>
    <row r="50" spans="3:3" ht="15" customHeight="1" x14ac:dyDescent="0.15">
      <c r="C50" s="18"/>
    </row>
    <row r="51" spans="3:3" ht="15" customHeight="1" x14ac:dyDescent="0.15">
      <c r="C51" s="18"/>
    </row>
    <row r="52" spans="3:3" ht="15" customHeight="1" x14ac:dyDescent="0.15">
      <c r="C52" s="18"/>
    </row>
    <row r="53" spans="3:3" ht="15" customHeight="1" x14ac:dyDescent="0.15">
      <c r="C53" s="18"/>
    </row>
    <row r="54" spans="3:3" ht="15" customHeight="1" x14ac:dyDescent="0.15">
      <c r="C54" s="18"/>
    </row>
    <row r="55" spans="3:3" ht="15" customHeight="1" x14ac:dyDescent="0.15">
      <c r="C55" s="18"/>
    </row>
    <row r="56" spans="3:3" ht="15" customHeight="1" x14ac:dyDescent="0.15">
      <c r="C56" s="18"/>
    </row>
    <row r="57" spans="3:3" ht="15" customHeight="1" x14ac:dyDescent="0.15">
      <c r="C57" s="18"/>
    </row>
    <row r="58" spans="3:3" ht="15" customHeight="1" x14ac:dyDescent="0.15">
      <c r="C58" s="18"/>
    </row>
    <row r="59" spans="3:3" ht="15" customHeight="1" x14ac:dyDescent="0.15">
      <c r="C59" s="18"/>
    </row>
    <row r="60" spans="3:3" ht="15" customHeight="1" x14ac:dyDescent="0.15">
      <c r="C60" s="18"/>
    </row>
    <row r="61" spans="3:3" ht="15" customHeight="1" x14ac:dyDescent="0.15">
      <c r="C61" s="18"/>
    </row>
    <row r="62" spans="3:3" ht="15" customHeight="1" x14ac:dyDescent="0.15">
      <c r="C62" s="18"/>
    </row>
    <row r="63" spans="3:3" ht="15" customHeight="1" x14ac:dyDescent="0.15">
      <c r="C63" s="18"/>
    </row>
    <row r="64" spans="3:3" ht="15" customHeight="1" x14ac:dyDescent="0.15">
      <c r="C64" s="18"/>
    </row>
    <row r="65" spans="3:3" ht="15" customHeight="1" x14ac:dyDescent="0.15">
      <c r="C65" s="18"/>
    </row>
    <row r="66" spans="3:3" ht="15" customHeight="1" x14ac:dyDescent="0.15">
      <c r="C66" s="18"/>
    </row>
    <row r="67" spans="3:3" ht="15" customHeight="1" x14ac:dyDescent="0.15">
      <c r="C67" s="18"/>
    </row>
    <row r="68" spans="3:3" ht="15" customHeight="1" x14ac:dyDescent="0.15">
      <c r="C68" s="18"/>
    </row>
    <row r="69" spans="3:3" ht="15" customHeight="1" x14ac:dyDescent="0.15">
      <c r="C69" s="18"/>
    </row>
    <row r="70" spans="3:3" ht="15" customHeight="1" x14ac:dyDescent="0.15">
      <c r="C70" s="18"/>
    </row>
    <row r="71" spans="3:3" ht="15" customHeight="1" x14ac:dyDescent="0.15">
      <c r="C71" s="18"/>
    </row>
    <row r="72" spans="3:3" ht="15" customHeight="1" x14ac:dyDescent="0.15">
      <c r="C72" s="18"/>
    </row>
    <row r="73" spans="3:3" ht="15" customHeight="1" x14ac:dyDescent="0.15">
      <c r="C73" s="18"/>
    </row>
    <row r="74" spans="3:3" ht="15" customHeight="1" x14ac:dyDescent="0.15">
      <c r="C74" s="18"/>
    </row>
    <row r="75" spans="3:3" ht="15" customHeight="1" x14ac:dyDescent="0.15">
      <c r="C75" s="18"/>
    </row>
    <row r="76" spans="3:3" ht="15" customHeight="1" x14ac:dyDescent="0.15">
      <c r="C76" s="18"/>
    </row>
    <row r="77" spans="3:3" ht="15" customHeight="1" x14ac:dyDescent="0.15">
      <c r="C77" s="18"/>
    </row>
    <row r="78" spans="3:3" ht="15" customHeight="1" x14ac:dyDescent="0.15">
      <c r="C78" s="18"/>
    </row>
    <row r="79" spans="3:3" ht="15" customHeight="1" x14ac:dyDescent="0.15">
      <c r="C79" s="18"/>
    </row>
    <row r="80" spans="3:3" ht="15" customHeight="1" x14ac:dyDescent="0.15">
      <c r="C80" s="18"/>
    </row>
    <row r="81" spans="3:3" ht="15" customHeight="1" x14ac:dyDescent="0.15">
      <c r="C81" s="18"/>
    </row>
    <row r="82" spans="3:3" ht="15" customHeight="1" x14ac:dyDescent="0.15">
      <c r="C82" s="18"/>
    </row>
    <row r="83" spans="3:3" ht="15" customHeight="1" x14ac:dyDescent="0.15">
      <c r="C83" s="18"/>
    </row>
    <row r="84" spans="3:3" ht="15" customHeight="1" x14ac:dyDescent="0.15">
      <c r="C84" s="18"/>
    </row>
    <row r="85" spans="3:3" ht="15" customHeight="1" x14ac:dyDescent="0.15">
      <c r="C85" s="18"/>
    </row>
    <row r="86" spans="3:3" ht="15" customHeight="1" x14ac:dyDescent="0.15">
      <c r="C86" s="18"/>
    </row>
    <row r="87" spans="3:3" ht="15" customHeight="1" x14ac:dyDescent="0.15">
      <c r="C87" s="18"/>
    </row>
    <row r="88" spans="3:3" ht="15" customHeight="1" x14ac:dyDescent="0.15">
      <c r="C88" s="18"/>
    </row>
    <row r="89" spans="3:3" ht="15" customHeight="1" x14ac:dyDescent="0.15">
      <c r="C89" s="18"/>
    </row>
    <row r="90" spans="3:3" ht="15" customHeight="1" x14ac:dyDescent="0.15">
      <c r="C90" s="18"/>
    </row>
    <row r="91" spans="3:3" ht="15" customHeight="1" x14ac:dyDescent="0.15">
      <c r="C91" s="18"/>
    </row>
    <row r="92" spans="3:3" ht="15" customHeight="1" x14ac:dyDescent="0.15">
      <c r="C92" s="18"/>
    </row>
    <row r="93" spans="3:3" ht="15" customHeight="1" x14ac:dyDescent="0.15">
      <c r="C93" s="18"/>
    </row>
    <row r="94" spans="3:3" ht="15" customHeight="1" x14ac:dyDescent="0.15">
      <c r="C94" s="18"/>
    </row>
    <row r="95" spans="3:3" ht="15" customHeight="1" x14ac:dyDescent="0.15">
      <c r="C95" s="18"/>
    </row>
    <row r="96" spans="3:3" ht="15" customHeight="1" x14ac:dyDescent="0.15">
      <c r="C96" s="18"/>
    </row>
    <row r="97" spans="3:3" ht="15" customHeight="1" x14ac:dyDescent="0.15">
      <c r="C97" s="18"/>
    </row>
    <row r="98" spans="3:3" ht="15" customHeight="1" x14ac:dyDescent="0.15">
      <c r="C98" s="18"/>
    </row>
    <row r="99" spans="3:3" ht="15" customHeight="1" x14ac:dyDescent="0.15">
      <c r="C99" s="18"/>
    </row>
    <row r="100" spans="3:3" ht="15" customHeight="1" x14ac:dyDescent="0.15">
      <c r="C100" s="18"/>
    </row>
    <row r="101" spans="3:3" ht="15" customHeight="1" x14ac:dyDescent="0.15">
      <c r="C101" s="18"/>
    </row>
    <row r="102" spans="3:3" ht="15" customHeight="1" x14ac:dyDescent="0.15">
      <c r="C102" s="18"/>
    </row>
    <row r="103" spans="3:3" ht="15" customHeight="1" x14ac:dyDescent="0.15">
      <c r="C103" s="18"/>
    </row>
    <row r="104" spans="3:3" ht="15" customHeight="1" x14ac:dyDescent="0.15">
      <c r="C104" s="18"/>
    </row>
    <row r="105" spans="3:3" ht="15" customHeight="1" x14ac:dyDescent="0.15">
      <c r="C105" s="18"/>
    </row>
    <row r="106" spans="3:3" ht="15" customHeight="1" x14ac:dyDescent="0.15">
      <c r="C106" s="18"/>
    </row>
    <row r="107" spans="3:3" ht="15" customHeight="1" x14ac:dyDescent="0.15">
      <c r="C107" s="18"/>
    </row>
    <row r="108" spans="3:3" ht="15" customHeight="1" x14ac:dyDescent="0.15">
      <c r="C108" s="18"/>
    </row>
    <row r="109" spans="3:3" ht="15" customHeight="1" x14ac:dyDescent="0.15">
      <c r="C109" s="18"/>
    </row>
    <row r="110" spans="3:3" ht="15" customHeight="1" x14ac:dyDescent="0.15">
      <c r="C110" s="18"/>
    </row>
    <row r="111" spans="3:3" ht="15" customHeight="1" x14ac:dyDescent="0.15">
      <c r="C111" s="18"/>
    </row>
    <row r="112" spans="3:3" ht="15" customHeight="1" x14ac:dyDescent="0.15">
      <c r="C112" s="18"/>
    </row>
    <row r="113" spans="3:3" ht="15" customHeight="1" x14ac:dyDescent="0.15">
      <c r="C113" s="18"/>
    </row>
  </sheetData>
  <dataConsolidate link="1"/>
  <phoneticPr fontId="5"/>
  <printOptions horizontalCentered="1" verticalCentered="1"/>
  <pageMargins left="0.19685039370078741" right="0.39370078740157483" top="0.78740157480314965" bottom="0" header="0.59055118110236227" footer="0"/>
  <pageSetup paperSize="9" orientation="landscape" blackAndWhite="1" horizontalDpi="300" verticalDpi="300" r:id="rId1"/>
  <headerFooter>
    <oddHeader>&amp;RNO.&amp;P</oddHeader>
  </headerFooter>
  <rowBreaks count="1" manualBreakCount="1">
    <brk id="3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D4" transitionEvaluation="1" codeName="Sheet9"/>
  <dimension ref="A1:K113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19" customWidth="1"/>
    <col min="2" max="2" width="24.625" style="106" customWidth="1"/>
    <col min="3" max="3" width="48.625" style="106" customWidth="1"/>
    <col min="4" max="4" width="8.625" style="121" customWidth="1"/>
    <col min="5" max="5" width="4.625" style="106" customWidth="1"/>
    <col min="6" max="6" width="12.625" style="122"/>
    <col min="7" max="7" width="16.625" style="122" customWidth="1"/>
    <col min="8" max="8" width="20.625" style="106" customWidth="1"/>
    <col min="9" max="12" width="12.625" style="106" customWidth="1"/>
    <col min="13" max="16384" width="12.625" style="106"/>
  </cols>
  <sheetData>
    <row r="1" spans="1:8" ht="15" customHeight="1" x14ac:dyDescent="0.15">
      <c r="A1" s="102"/>
      <c r="B1" s="102" t="s">
        <v>36</v>
      </c>
      <c r="C1" s="102" t="s">
        <v>37</v>
      </c>
      <c r="D1" s="103" t="s">
        <v>38</v>
      </c>
      <c r="E1" s="102" t="s">
        <v>39</v>
      </c>
      <c r="F1" s="104" t="s">
        <v>40</v>
      </c>
      <c r="G1" s="104" t="s">
        <v>41</v>
      </c>
      <c r="H1" s="105" t="s">
        <v>42</v>
      </c>
    </row>
    <row r="2" spans="1:8" s="109" customFormat="1" ht="15" customHeight="1" x14ac:dyDescent="0.15">
      <c r="A2" s="188"/>
      <c r="B2" s="195"/>
      <c r="C2" s="196"/>
      <c r="D2" s="107"/>
      <c r="E2" s="67"/>
      <c r="F2" s="108"/>
      <c r="G2" s="108"/>
      <c r="H2" s="158"/>
    </row>
    <row r="3" spans="1:8" ht="15" customHeight="1" x14ac:dyDescent="0.15">
      <c r="A3" s="28" t="s">
        <v>68</v>
      </c>
      <c r="B3" s="110" t="s">
        <v>69</v>
      </c>
      <c r="C3" s="111"/>
      <c r="D3" s="112"/>
      <c r="E3" s="28"/>
      <c r="F3" s="113"/>
      <c r="G3" s="113"/>
      <c r="H3" s="125"/>
    </row>
    <row r="4" spans="1:8" s="109" customFormat="1" ht="15" customHeight="1" x14ac:dyDescent="0.15">
      <c r="A4" s="188"/>
      <c r="B4" s="188"/>
      <c r="C4" s="123"/>
      <c r="D4" s="107"/>
      <c r="E4" s="67"/>
      <c r="F4" s="108"/>
      <c r="G4" s="108"/>
      <c r="H4" s="144"/>
    </row>
    <row r="5" spans="1:8" ht="15" customHeight="1" x14ac:dyDescent="0.15">
      <c r="A5" s="28"/>
      <c r="B5" s="27"/>
      <c r="C5" s="27"/>
      <c r="D5" s="112"/>
      <c r="E5" s="28"/>
      <c r="F5" s="113"/>
      <c r="G5" s="113"/>
      <c r="H5" s="198"/>
    </row>
    <row r="6" spans="1:8" s="109" customFormat="1" ht="15" customHeight="1" x14ac:dyDescent="0.15">
      <c r="A6" s="188"/>
      <c r="B6" s="197"/>
      <c r="C6" s="135"/>
      <c r="D6" s="115" t="s">
        <v>83</v>
      </c>
      <c r="E6" s="151" t="s">
        <v>83</v>
      </c>
      <c r="F6" s="55"/>
      <c r="G6" s="55"/>
      <c r="H6" s="158"/>
    </row>
    <row r="7" spans="1:8" ht="15" customHeight="1" x14ac:dyDescent="0.15">
      <c r="A7" s="28">
        <v>1</v>
      </c>
      <c r="B7" s="116" t="s">
        <v>88</v>
      </c>
      <c r="C7" s="116"/>
      <c r="D7" s="117">
        <v>1</v>
      </c>
      <c r="E7" s="137" t="s">
        <v>82</v>
      </c>
      <c r="F7" s="36"/>
      <c r="G7" s="36"/>
      <c r="H7" s="125"/>
    </row>
    <row r="8" spans="1:8" ht="15" customHeight="1" x14ac:dyDescent="0.15">
      <c r="A8" s="188"/>
      <c r="B8" s="197"/>
      <c r="C8" s="135"/>
      <c r="D8" s="115" t="s">
        <v>83</v>
      </c>
      <c r="E8" s="151" t="s">
        <v>83</v>
      </c>
      <c r="F8" s="55"/>
      <c r="G8" s="55"/>
      <c r="H8" s="158"/>
    </row>
    <row r="9" spans="1:8" ht="15" customHeight="1" x14ac:dyDescent="0.15">
      <c r="A9" s="28">
        <v>2</v>
      </c>
      <c r="B9" s="116" t="s">
        <v>90</v>
      </c>
      <c r="C9" s="116"/>
      <c r="D9" s="117">
        <v>1</v>
      </c>
      <c r="E9" s="137" t="s">
        <v>82</v>
      </c>
      <c r="F9" s="36"/>
      <c r="G9" s="36"/>
      <c r="H9" s="125"/>
    </row>
    <row r="10" spans="1:8" s="109" customFormat="1" ht="15" customHeight="1" x14ac:dyDescent="0.15">
      <c r="A10" s="188"/>
      <c r="B10" s="197"/>
      <c r="C10" s="135"/>
      <c r="D10" s="115" t="s">
        <v>83</v>
      </c>
      <c r="E10" s="151" t="s">
        <v>83</v>
      </c>
      <c r="F10" s="55"/>
      <c r="G10" s="55"/>
      <c r="H10" s="158"/>
    </row>
    <row r="11" spans="1:8" ht="15" customHeight="1" x14ac:dyDescent="0.15">
      <c r="A11" s="28">
        <v>3</v>
      </c>
      <c r="B11" s="116" t="s">
        <v>89</v>
      </c>
      <c r="C11" s="116"/>
      <c r="D11" s="117">
        <v>1</v>
      </c>
      <c r="E11" s="137" t="s">
        <v>82</v>
      </c>
      <c r="F11" s="36"/>
      <c r="G11" s="36"/>
      <c r="H11" s="125"/>
    </row>
    <row r="12" spans="1:8" ht="15" customHeight="1" x14ac:dyDescent="0.15">
      <c r="A12" s="188"/>
      <c r="B12" s="197"/>
      <c r="C12" s="135"/>
      <c r="D12" s="115"/>
      <c r="E12" s="151"/>
      <c r="F12" s="55"/>
      <c r="G12" s="55"/>
      <c r="H12" s="158"/>
    </row>
    <row r="13" spans="1:8" ht="15" customHeight="1" x14ac:dyDescent="0.15">
      <c r="A13" s="28"/>
      <c r="B13" s="116"/>
      <c r="C13" s="116"/>
      <c r="D13" s="117"/>
      <c r="E13" s="137"/>
      <c r="F13" s="36"/>
      <c r="G13" s="36"/>
      <c r="H13" s="125"/>
    </row>
    <row r="14" spans="1:8" s="109" customFormat="1" ht="15" customHeight="1" x14ac:dyDescent="0.15">
      <c r="A14" s="188"/>
      <c r="B14" s="197"/>
      <c r="C14" s="135"/>
      <c r="D14" s="115"/>
      <c r="E14" s="151"/>
      <c r="F14" s="55"/>
      <c r="G14" s="55"/>
      <c r="H14" s="158"/>
    </row>
    <row r="15" spans="1:8" ht="15" customHeight="1" x14ac:dyDescent="0.15">
      <c r="A15" s="28"/>
      <c r="B15" s="116"/>
      <c r="C15" s="116"/>
      <c r="D15" s="117"/>
      <c r="E15" s="137"/>
      <c r="F15" s="36"/>
      <c r="G15" s="36"/>
      <c r="H15" s="125"/>
    </row>
    <row r="16" spans="1:8" ht="15" customHeight="1" x14ac:dyDescent="0.15">
      <c r="A16" s="188"/>
      <c r="B16" s="197"/>
      <c r="C16" s="135"/>
      <c r="D16" s="115"/>
      <c r="E16" s="151"/>
      <c r="F16" s="55"/>
      <c r="G16" s="55"/>
      <c r="H16" s="158"/>
    </row>
    <row r="17" spans="1:11" ht="15" customHeight="1" x14ac:dyDescent="0.15">
      <c r="A17" s="28"/>
      <c r="B17" s="116"/>
      <c r="C17" s="116"/>
      <c r="D17" s="117"/>
      <c r="E17" s="137"/>
      <c r="F17" s="36"/>
      <c r="G17" s="36"/>
      <c r="H17" s="125"/>
    </row>
    <row r="18" spans="1:11" s="109" customFormat="1" ht="15" customHeight="1" x14ac:dyDescent="0.15">
      <c r="A18" s="188"/>
      <c r="B18" s="197"/>
      <c r="C18" s="135"/>
      <c r="D18" s="115"/>
      <c r="E18" s="151"/>
      <c r="F18" s="55"/>
      <c r="G18" s="55"/>
      <c r="H18" s="158"/>
    </row>
    <row r="19" spans="1:11" ht="15" customHeight="1" x14ac:dyDescent="0.15">
      <c r="A19" s="28"/>
      <c r="B19" s="116"/>
      <c r="C19" s="116"/>
      <c r="D19" s="117"/>
      <c r="E19" s="137"/>
      <c r="F19" s="36"/>
      <c r="G19" s="36"/>
      <c r="H19" s="125"/>
    </row>
    <row r="20" spans="1:11" s="109" customFormat="1" ht="15" customHeight="1" x14ac:dyDescent="0.15">
      <c r="A20" s="188"/>
      <c r="B20" s="197"/>
      <c r="C20" s="135"/>
      <c r="D20" s="115"/>
      <c r="E20" s="151"/>
      <c r="F20" s="55"/>
      <c r="G20" s="55"/>
      <c r="H20" s="158"/>
    </row>
    <row r="21" spans="1:11" ht="15" customHeight="1" x14ac:dyDescent="0.15">
      <c r="A21" s="28"/>
      <c r="B21" s="116"/>
      <c r="C21" s="116"/>
      <c r="D21" s="117"/>
      <c r="E21" s="137"/>
      <c r="F21" s="36"/>
      <c r="G21" s="36"/>
      <c r="H21" s="125"/>
    </row>
    <row r="22" spans="1:11" s="109" customFormat="1" ht="15" customHeight="1" x14ac:dyDescent="0.15">
      <c r="A22" s="188"/>
      <c r="B22" s="197"/>
      <c r="C22" s="135"/>
      <c r="D22" s="115"/>
      <c r="E22" s="151"/>
      <c r="F22" s="55"/>
      <c r="G22" s="55"/>
      <c r="H22" s="150"/>
      <c r="J22" s="183"/>
      <c r="K22" s="184"/>
    </row>
    <row r="23" spans="1:11" ht="15" customHeight="1" x14ac:dyDescent="0.15">
      <c r="A23" s="28"/>
      <c r="B23" s="116"/>
      <c r="C23" s="116"/>
      <c r="D23" s="117"/>
      <c r="E23" s="137"/>
      <c r="F23" s="36"/>
      <c r="G23" s="36"/>
      <c r="H23" s="125"/>
      <c r="I23" s="182"/>
      <c r="J23" s="185"/>
      <c r="K23" s="185"/>
    </row>
    <row r="24" spans="1:11" s="109" customFormat="1" ht="15" customHeight="1" x14ac:dyDescent="0.15">
      <c r="A24" s="188"/>
      <c r="B24" s="197"/>
      <c r="C24" s="135"/>
      <c r="D24" s="115"/>
      <c r="E24" s="151"/>
      <c r="F24" s="55"/>
      <c r="G24" s="55"/>
      <c r="H24" s="158"/>
    </row>
    <row r="25" spans="1:11" ht="15" customHeight="1" x14ac:dyDescent="0.15">
      <c r="A25" s="28"/>
      <c r="B25" s="116"/>
      <c r="C25" s="116"/>
      <c r="D25" s="117"/>
      <c r="E25" s="137"/>
      <c r="F25" s="36"/>
      <c r="G25" s="36"/>
      <c r="H25" s="125"/>
    </row>
    <row r="26" spans="1:11" ht="15" customHeight="1" x14ac:dyDescent="0.15">
      <c r="A26" s="188"/>
      <c r="B26" s="197"/>
      <c r="C26" s="135"/>
      <c r="D26" s="115"/>
      <c r="E26" s="151"/>
      <c r="F26" s="55"/>
      <c r="G26" s="55"/>
      <c r="H26" s="158"/>
    </row>
    <row r="27" spans="1:11" ht="15" customHeight="1" x14ac:dyDescent="0.15">
      <c r="A27" s="28"/>
      <c r="B27" s="116"/>
      <c r="C27" s="116"/>
      <c r="D27" s="117"/>
      <c r="E27" s="137"/>
      <c r="F27" s="36"/>
      <c r="G27" s="36"/>
      <c r="H27" s="125"/>
    </row>
    <row r="28" spans="1:11" ht="15" customHeight="1" x14ac:dyDescent="0.15">
      <c r="A28" s="188"/>
      <c r="B28" s="197"/>
      <c r="C28" s="135"/>
      <c r="D28" s="115"/>
      <c r="E28" s="151"/>
      <c r="F28" s="55"/>
      <c r="G28" s="55"/>
      <c r="H28" s="158"/>
    </row>
    <row r="29" spans="1:11" ht="15" customHeight="1" x14ac:dyDescent="0.15">
      <c r="A29" s="28"/>
      <c r="B29" s="116"/>
      <c r="C29" s="116"/>
      <c r="D29" s="117"/>
      <c r="E29" s="137"/>
      <c r="F29" s="36"/>
      <c r="G29" s="36"/>
      <c r="H29" s="125"/>
    </row>
    <row r="30" spans="1:11" ht="15" customHeight="1" x14ac:dyDescent="0.15">
      <c r="A30" s="188"/>
      <c r="B30" s="197"/>
      <c r="C30" s="135"/>
      <c r="D30" s="115"/>
      <c r="E30" s="151"/>
      <c r="F30" s="55"/>
      <c r="G30" s="55"/>
      <c r="H30" s="158"/>
    </row>
    <row r="31" spans="1:11" ht="15" customHeight="1" x14ac:dyDescent="0.15">
      <c r="A31" s="28"/>
      <c r="B31" s="116"/>
      <c r="C31" s="116"/>
      <c r="D31" s="117"/>
      <c r="E31" s="137"/>
      <c r="F31" s="36"/>
      <c r="G31" s="36"/>
      <c r="H31" s="125"/>
    </row>
    <row r="32" spans="1:11" ht="15" customHeight="1" x14ac:dyDescent="0.15">
      <c r="A32" s="188"/>
      <c r="B32" s="197"/>
      <c r="C32" s="135"/>
      <c r="D32" s="115"/>
      <c r="E32" s="151"/>
      <c r="F32" s="55"/>
      <c r="G32" s="55"/>
      <c r="H32" s="158"/>
    </row>
    <row r="33" spans="1:8" ht="15" customHeight="1" x14ac:dyDescent="0.15">
      <c r="A33" s="28"/>
      <c r="B33" s="116"/>
      <c r="C33" s="116"/>
      <c r="D33" s="117"/>
      <c r="E33" s="137"/>
      <c r="F33" s="36"/>
      <c r="G33" s="36"/>
      <c r="H33" s="125"/>
    </row>
    <row r="34" spans="1:8" ht="15" customHeight="1" x14ac:dyDescent="0.15">
      <c r="A34" s="188"/>
      <c r="B34" s="197"/>
      <c r="C34" s="135"/>
      <c r="D34" s="115"/>
      <c r="E34" s="151"/>
      <c r="F34" s="55"/>
      <c r="G34" s="55"/>
      <c r="H34" s="158"/>
    </row>
    <row r="35" spans="1:8" ht="15" customHeight="1" x14ac:dyDescent="0.15">
      <c r="A35" s="28"/>
      <c r="B35" s="116"/>
      <c r="C35" s="116"/>
      <c r="D35" s="117"/>
      <c r="E35" s="137"/>
      <c r="F35" s="36"/>
      <c r="G35" s="36"/>
      <c r="H35" s="125"/>
    </row>
    <row r="36" spans="1:8" s="109" customFormat="1" ht="15" customHeight="1" x14ac:dyDescent="0.15">
      <c r="A36" s="188"/>
      <c r="B36" s="188"/>
      <c r="C36" s="123"/>
      <c r="D36" s="107"/>
      <c r="E36" s="67"/>
      <c r="F36" s="55"/>
      <c r="G36" s="55"/>
      <c r="H36" s="150"/>
    </row>
    <row r="37" spans="1:8" ht="15" customHeight="1" x14ac:dyDescent="0.15">
      <c r="A37" s="28"/>
      <c r="B37" s="28" t="s">
        <v>48</v>
      </c>
      <c r="C37" s="27"/>
      <c r="D37" s="118"/>
      <c r="E37" s="28"/>
      <c r="F37" s="36"/>
      <c r="G37" s="36"/>
      <c r="H37" s="125"/>
    </row>
    <row r="38" spans="1:8" ht="15" customHeight="1" x14ac:dyDescent="0.15">
      <c r="C38" s="120"/>
    </row>
    <row r="39" spans="1:8" ht="15" customHeight="1" x14ac:dyDescent="0.15">
      <c r="C39" s="120"/>
    </row>
    <row r="40" spans="1:8" ht="15" customHeight="1" x14ac:dyDescent="0.15">
      <c r="C40" s="120"/>
    </row>
    <row r="41" spans="1:8" ht="15" customHeight="1" x14ac:dyDescent="0.15">
      <c r="C41" s="120"/>
    </row>
    <row r="42" spans="1:8" ht="15" customHeight="1" x14ac:dyDescent="0.15">
      <c r="C42" s="120"/>
    </row>
    <row r="43" spans="1:8" ht="15" customHeight="1" x14ac:dyDescent="0.15">
      <c r="C43" s="120"/>
    </row>
    <row r="44" spans="1:8" ht="15" customHeight="1" x14ac:dyDescent="0.15">
      <c r="C44" s="120"/>
    </row>
    <row r="45" spans="1:8" ht="15" customHeight="1" x14ac:dyDescent="0.15">
      <c r="C45" s="120"/>
    </row>
    <row r="46" spans="1:8" ht="15" customHeight="1" x14ac:dyDescent="0.15">
      <c r="C46" s="120"/>
    </row>
    <row r="47" spans="1:8" ht="15" customHeight="1" x14ac:dyDescent="0.15">
      <c r="C47" s="120"/>
    </row>
    <row r="48" spans="1:8" ht="15" customHeight="1" x14ac:dyDescent="0.15">
      <c r="C48" s="120"/>
    </row>
    <row r="49" spans="3:3" ht="15" customHeight="1" x14ac:dyDescent="0.15">
      <c r="C49" s="120"/>
    </row>
    <row r="50" spans="3:3" ht="15" customHeight="1" x14ac:dyDescent="0.15">
      <c r="C50" s="120"/>
    </row>
    <row r="51" spans="3:3" ht="15" customHeight="1" x14ac:dyDescent="0.15">
      <c r="C51" s="120"/>
    </row>
    <row r="52" spans="3:3" ht="15" customHeight="1" x14ac:dyDescent="0.15">
      <c r="C52" s="120"/>
    </row>
    <row r="53" spans="3:3" ht="15" customHeight="1" x14ac:dyDescent="0.15">
      <c r="C53" s="120"/>
    </row>
    <row r="54" spans="3:3" ht="15" customHeight="1" x14ac:dyDescent="0.15">
      <c r="C54" s="120"/>
    </row>
    <row r="55" spans="3:3" ht="15" customHeight="1" x14ac:dyDescent="0.15">
      <c r="C55" s="120"/>
    </row>
    <row r="56" spans="3:3" ht="15" customHeight="1" x14ac:dyDescent="0.15">
      <c r="C56" s="120"/>
    </row>
    <row r="57" spans="3:3" ht="15" customHeight="1" x14ac:dyDescent="0.15">
      <c r="C57" s="120"/>
    </row>
    <row r="58" spans="3:3" ht="15" customHeight="1" x14ac:dyDescent="0.15">
      <c r="C58" s="120"/>
    </row>
    <row r="59" spans="3:3" ht="15" customHeight="1" x14ac:dyDescent="0.15">
      <c r="C59" s="120"/>
    </row>
    <row r="60" spans="3:3" ht="15" customHeight="1" x14ac:dyDescent="0.15">
      <c r="C60" s="120"/>
    </row>
    <row r="61" spans="3:3" ht="15" customHeight="1" x14ac:dyDescent="0.15">
      <c r="C61" s="120"/>
    </row>
    <row r="62" spans="3:3" ht="15" customHeight="1" x14ac:dyDescent="0.15">
      <c r="C62" s="120"/>
    </row>
    <row r="63" spans="3:3" ht="15" customHeight="1" x14ac:dyDescent="0.15">
      <c r="C63" s="120"/>
    </row>
    <row r="64" spans="3:3" ht="15" customHeight="1" x14ac:dyDescent="0.15">
      <c r="C64" s="120"/>
    </row>
    <row r="65" spans="3:3" ht="15" customHeight="1" x14ac:dyDescent="0.15">
      <c r="C65" s="120"/>
    </row>
    <row r="66" spans="3:3" ht="15" customHeight="1" x14ac:dyDescent="0.15">
      <c r="C66" s="120"/>
    </row>
    <row r="67" spans="3:3" ht="15" customHeight="1" x14ac:dyDescent="0.15">
      <c r="C67" s="120"/>
    </row>
    <row r="68" spans="3:3" ht="15" customHeight="1" x14ac:dyDescent="0.15">
      <c r="C68" s="120"/>
    </row>
    <row r="69" spans="3:3" ht="15" customHeight="1" x14ac:dyDescent="0.15">
      <c r="C69" s="120"/>
    </row>
    <row r="70" spans="3:3" ht="15" customHeight="1" x14ac:dyDescent="0.15">
      <c r="C70" s="120"/>
    </row>
    <row r="71" spans="3:3" ht="15" customHeight="1" x14ac:dyDescent="0.15">
      <c r="C71" s="120"/>
    </row>
    <row r="72" spans="3:3" ht="15" customHeight="1" x14ac:dyDescent="0.15">
      <c r="C72" s="120"/>
    </row>
    <row r="73" spans="3:3" ht="15" customHeight="1" x14ac:dyDescent="0.15">
      <c r="C73" s="120"/>
    </row>
    <row r="74" spans="3:3" ht="15" customHeight="1" x14ac:dyDescent="0.15">
      <c r="C74" s="120"/>
    </row>
    <row r="75" spans="3:3" ht="15" customHeight="1" x14ac:dyDescent="0.15">
      <c r="C75" s="120"/>
    </row>
    <row r="76" spans="3:3" ht="15" customHeight="1" x14ac:dyDescent="0.15">
      <c r="C76" s="120"/>
    </row>
    <row r="77" spans="3:3" ht="15" customHeight="1" x14ac:dyDescent="0.15">
      <c r="C77" s="120"/>
    </row>
    <row r="78" spans="3:3" ht="15" customHeight="1" x14ac:dyDescent="0.15">
      <c r="C78" s="120"/>
    </row>
    <row r="79" spans="3:3" ht="15" customHeight="1" x14ac:dyDescent="0.15">
      <c r="C79" s="120"/>
    </row>
    <row r="80" spans="3:3" ht="15" customHeight="1" x14ac:dyDescent="0.15">
      <c r="C80" s="120"/>
    </row>
    <row r="81" spans="3:3" ht="15" customHeight="1" x14ac:dyDescent="0.15">
      <c r="C81" s="120"/>
    </row>
    <row r="82" spans="3:3" ht="15" customHeight="1" x14ac:dyDescent="0.15">
      <c r="C82" s="120"/>
    </row>
    <row r="83" spans="3:3" ht="15" customHeight="1" x14ac:dyDescent="0.15">
      <c r="C83" s="120"/>
    </row>
    <row r="84" spans="3:3" ht="15" customHeight="1" x14ac:dyDescent="0.15">
      <c r="C84" s="120"/>
    </row>
    <row r="85" spans="3:3" ht="15" customHeight="1" x14ac:dyDescent="0.15">
      <c r="C85" s="120"/>
    </row>
    <row r="86" spans="3:3" ht="15" customHeight="1" x14ac:dyDescent="0.15">
      <c r="C86" s="120"/>
    </row>
    <row r="87" spans="3:3" ht="15" customHeight="1" x14ac:dyDescent="0.15">
      <c r="C87" s="120"/>
    </row>
    <row r="88" spans="3:3" ht="15" customHeight="1" x14ac:dyDescent="0.15">
      <c r="C88" s="120"/>
    </row>
    <row r="89" spans="3:3" ht="15" customHeight="1" x14ac:dyDescent="0.15">
      <c r="C89" s="120"/>
    </row>
    <row r="90" spans="3:3" ht="15" customHeight="1" x14ac:dyDescent="0.15">
      <c r="C90" s="120"/>
    </row>
    <row r="91" spans="3:3" ht="15" customHeight="1" x14ac:dyDescent="0.15">
      <c r="C91" s="120"/>
    </row>
    <row r="92" spans="3:3" ht="15" customHeight="1" x14ac:dyDescent="0.15">
      <c r="C92" s="120"/>
    </row>
    <row r="93" spans="3:3" ht="15" customHeight="1" x14ac:dyDescent="0.15">
      <c r="C93" s="120"/>
    </row>
    <row r="94" spans="3:3" ht="15" customHeight="1" x14ac:dyDescent="0.15">
      <c r="C94" s="120"/>
    </row>
    <row r="95" spans="3:3" ht="15" customHeight="1" x14ac:dyDescent="0.15">
      <c r="C95" s="120"/>
    </row>
    <row r="96" spans="3:3" ht="15" customHeight="1" x14ac:dyDescent="0.15">
      <c r="C96" s="120"/>
    </row>
    <row r="97" spans="3:3" ht="15" customHeight="1" x14ac:dyDescent="0.15">
      <c r="C97" s="120"/>
    </row>
    <row r="98" spans="3:3" ht="15" customHeight="1" x14ac:dyDescent="0.15">
      <c r="C98" s="120"/>
    </row>
    <row r="99" spans="3:3" ht="15" customHeight="1" x14ac:dyDescent="0.15">
      <c r="C99" s="120"/>
    </row>
    <row r="100" spans="3:3" ht="15" customHeight="1" x14ac:dyDescent="0.15">
      <c r="C100" s="120"/>
    </row>
    <row r="101" spans="3:3" ht="15" customHeight="1" x14ac:dyDescent="0.15">
      <c r="C101" s="120"/>
    </row>
    <row r="102" spans="3:3" ht="15" customHeight="1" x14ac:dyDescent="0.15">
      <c r="C102" s="120"/>
    </row>
    <row r="103" spans="3:3" ht="15" customHeight="1" x14ac:dyDescent="0.15">
      <c r="C103" s="120"/>
    </row>
    <row r="104" spans="3:3" ht="15" customHeight="1" x14ac:dyDescent="0.15">
      <c r="C104" s="120"/>
    </row>
    <row r="105" spans="3:3" ht="15" customHeight="1" x14ac:dyDescent="0.15">
      <c r="C105" s="120"/>
    </row>
    <row r="106" spans="3:3" ht="15" customHeight="1" x14ac:dyDescent="0.15">
      <c r="C106" s="120"/>
    </row>
    <row r="107" spans="3:3" ht="15" customHeight="1" x14ac:dyDescent="0.15">
      <c r="C107" s="120"/>
    </row>
    <row r="108" spans="3:3" ht="15" customHeight="1" x14ac:dyDescent="0.15">
      <c r="C108" s="120"/>
    </row>
    <row r="109" spans="3:3" ht="15" customHeight="1" x14ac:dyDescent="0.15">
      <c r="C109" s="120"/>
    </row>
    <row r="110" spans="3:3" ht="15" customHeight="1" x14ac:dyDescent="0.15">
      <c r="C110" s="120"/>
    </row>
    <row r="111" spans="3:3" ht="15" customHeight="1" x14ac:dyDescent="0.15">
      <c r="C111" s="120"/>
    </row>
    <row r="112" spans="3:3" ht="15" customHeight="1" x14ac:dyDescent="0.15">
      <c r="C112" s="120"/>
    </row>
    <row r="113" spans="3:3" ht="15" customHeight="1" x14ac:dyDescent="0.15">
      <c r="C113" s="120"/>
    </row>
  </sheetData>
  <dataConsolidate link="1"/>
  <phoneticPr fontId="5"/>
  <printOptions horizontalCentered="1" verticalCentered="1"/>
  <pageMargins left="0.19685039370078741" right="0.39370078740157483" top="0.78740157480314965" bottom="0" header="0.59055118110236227" footer="0"/>
  <pageSetup paperSize="9" orientation="landscape" blackAndWhite="1" horizontalDpi="300" verticalDpi="300" r:id="rId1"/>
  <headerFooter>
    <oddHeader>&amp;RNO.&amp;P</oddHeader>
  </headerFooter>
  <rowBreaks count="1" manualBreakCount="1">
    <brk id="3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syncVertical="1" syncRef="D4" transitionEvaluation="1" codeName="Sheet4"/>
  <dimension ref="A1:O121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40" customWidth="1"/>
    <col min="3" max="3" width="48.625" style="40" customWidth="1"/>
    <col min="4" max="4" width="8.625" style="52" customWidth="1"/>
    <col min="5" max="5" width="4.625" style="40" customWidth="1"/>
    <col min="6" max="6" width="12.625" style="45"/>
    <col min="7" max="7" width="16.625" style="45" customWidth="1"/>
    <col min="8" max="8" width="20.625" style="40" customWidth="1"/>
    <col min="9" max="14" width="12.625" style="45"/>
    <col min="15" max="16384" width="12.625" style="40"/>
  </cols>
  <sheetData>
    <row r="1" spans="1:14" ht="15" customHeight="1" x14ac:dyDescent="0.15">
      <c r="A1" s="1"/>
      <c r="B1" s="1" t="s">
        <v>36</v>
      </c>
      <c r="C1" s="1" t="s">
        <v>37</v>
      </c>
      <c r="D1" s="50" t="s">
        <v>38</v>
      </c>
      <c r="E1" s="1" t="s">
        <v>39</v>
      </c>
      <c r="F1" s="48" t="s">
        <v>40</v>
      </c>
      <c r="G1" s="48" t="s">
        <v>41</v>
      </c>
      <c r="H1" s="3" t="s">
        <v>42</v>
      </c>
    </row>
    <row r="2" spans="1:14" s="76" customFormat="1" ht="15" customHeight="1" x14ac:dyDescent="0.15">
      <c r="A2" s="96"/>
      <c r="B2" s="194"/>
      <c r="C2" s="191"/>
      <c r="D2" s="72"/>
      <c r="E2" s="59"/>
      <c r="F2" s="77"/>
      <c r="G2" s="77"/>
      <c r="H2" s="145"/>
      <c r="I2" s="140"/>
      <c r="J2" s="140"/>
      <c r="K2" s="140"/>
      <c r="L2" s="140"/>
      <c r="M2" s="140"/>
      <c r="N2" s="140"/>
    </row>
    <row r="3" spans="1:14" ht="15" customHeight="1" x14ac:dyDescent="0.15">
      <c r="A3" s="4" t="s">
        <v>70</v>
      </c>
      <c r="B3" s="22" t="s">
        <v>71</v>
      </c>
      <c r="C3" s="23"/>
      <c r="D3" s="64"/>
      <c r="E3" s="10"/>
      <c r="F3" s="49"/>
      <c r="G3" s="49"/>
      <c r="H3" s="146"/>
    </row>
    <row r="4" spans="1:14" s="76" customFormat="1" ht="15" customHeight="1" x14ac:dyDescent="0.15">
      <c r="A4" s="101"/>
      <c r="B4" s="123"/>
      <c r="C4" s="123"/>
      <c r="D4" s="69"/>
      <c r="E4" s="67"/>
      <c r="F4" s="55"/>
      <c r="G4" s="55"/>
      <c r="H4" s="145"/>
      <c r="I4" s="140"/>
      <c r="J4" s="140"/>
      <c r="K4" s="140"/>
      <c r="L4" s="140"/>
      <c r="M4" s="140"/>
      <c r="N4" s="140"/>
    </row>
    <row r="5" spans="1:14" ht="15" customHeight="1" x14ac:dyDescent="0.15">
      <c r="A5" s="10"/>
      <c r="B5" s="27"/>
      <c r="C5" s="27"/>
      <c r="D5" s="54"/>
      <c r="E5" s="28"/>
      <c r="F5" s="36"/>
      <c r="G5" s="36"/>
      <c r="H5" s="146"/>
    </row>
    <row r="6" spans="1:14" s="76" customFormat="1" ht="15" customHeight="1" x14ac:dyDescent="0.15">
      <c r="A6" s="128"/>
      <c r="B6" s="192"/>
      <c r="C6" s="128"/>
      <c r="D6" s="115" t="s">
        <v>83</v>
      </c>
      <c r="E6" s="151" t="s">
        <v>83</v>
      </c>
      <c r="F6" s="55"/>
      <c r="G6" s="55"/>
      <c r="H6" s="162"/>
      <c r="I6" s="124"/>
      <c r="J6" s="124"/>
      <c r="K6" s="124"/>
      <c r="L6" s="124"/>
      <c r="M6" s="124"/>
      <c r="N6" s="124"/>
    </row>
    <row r="7" spans="1:14" ht="15" customHeight="1" x14ac:dyDescent="0.15">
      <c r="A7" s="10">
        <v>1</v>
      </c>
      <c r="B7" s="27" t="s">
        <v>49</v>
      </c>
      <c r="C7" s="25"/>
      <c r="D7" s="51">
        <v>1</v>
      </c>
      <c r="E7" s="137" t="s">
        <v>82</v>
      </c>
      <c r="F7" s="35"/>
      <c r="G7" s="38"/>
      <c r="H7" s="155"/>
      <c r="I7" s="53"/>
      <c r="J7" s="53"/>
      <c r="K7" s="53"/>
      <c r="L7" s="53"/>
      <c r="M7" s="53"/>
      <c r="N7" s="53"/>
    </row>
    <row r="8" spans="1:14" s="76" customFormat="1" ht="15" customHeight="1" x14ac:dyDescent="0.15">
      <c r="A8" s="101"/>
      <c r="B8" s="123"/>
      <c r="C8" s="123"/>
      <c r="D8" s="115" t="s">
        <v>83</v>
      </c>
      <c r="E8" s="151" t="s">
        <v>83</v>
      </c>
      <c r="F8" s="55"/>
      <c r="G8" s="55"/>
      <c r="H8" s="147"/>
      <c r="I8" s="45"/>
      <c r="J8" s="45"/>
      <c r="K8" s="140"/>
      <c r="L8" s="141"/>
      <c r="M8" s="140"/>
      <c r="N8" s="140"/>
    </row>
    <row r="9" spans="1:14" ht="15" customHeight="1" x14ac:dyDescent="0.15">
      <c r="A9" s="10">
        <v>2</v>
      </c>
      <c r="B9" s="27" t="s">
        <v>67</v>
      </c>
      <c r="C9" s="27"/>
      <c r="D9" s="51">
        <v>1</v>
      </c>
      <c r="E9" s="28" t="s">
        <v>82</v>
      </c>
      <c r="F9" s="35"/>
      <c r="G9" s="38"/>
      <c r="H9" s="146"/>
      <c r="I9" s="92"/>
      <c r="J9" s="92"/>
      <c r="K9" s="92"/>
      <c r="L9" s="92"/>
    </row>
    <row r="10" spans="1:14" s="76" customFormat="1" ht="15" customHeight="1" x14ac:dyDescent="0.15">
      <c r="A10" s="101"/>
      <c r="B10" s="123"/>
      <c r="C10" s="123"/>
      <c r="D10" s="66"/>
      <c r="E10" s="67"/>
      <c r="F10" s="55"/>
      <c r="G10" s="55"/>
      <c r="H10" s="147"/>
      <c r="I10" s="92"/>
      <c r="J10" s="92"/>
      <c r="K10" s="92"/>
      <c r="L10" s="92"/>
      <c r="M10" s="92"/>
      <c r="N10" s="92"/>
    </row>
    <row r="11" spans="1:14" ht="15" customHeight="1" x14ac:dyDescent="0.15">
      <c r="A11" s="10"/>
      <c r="B11" s="153" t="s">
        <v>85</v>
      </c>
      <c r="C11" s="27"/>
      <c r="D11" s="51"/>
      <c r="E11" s="28"/>
      <c r="F11" s="36"/>
      <c r="G11" s="36"/>
      <c r="H11" s="146"/>
      <c r="I11" s="139"/>
      <c r="J11" s="92"/>
      <c r="K11" s="92"/>
      <c r="L11" s="92"/>
    </row>
    <row r="12" spans="1:14" s="142" customFormat="1" ht="15" customHeight="1" x14ac:dyDescent="0.15">
      <c r="A12" s="101"/>
      <c r="B12" s="135" t="s">
        <v>83</v>
      </c>
      <c r="C12" s="135" t="s">
        <v>83</v>
      </c>
      <c r="D12" s="115"/>
      <c r="E12" s="151"/>
      <c r="F12" s="136"/>
      <c r="G12" s="149"/>
      <c r="H12" s="156"/>
      <c r="I12" s="206"/>
      <c r="J12" s="134"/>
      <c r="K12" s="200"/>
      <c r="L12" s="18"/>
      <c r="M12" s="134"/>
      <c r="N12" s="148"/>
    </row>
    <row r="13" spans="1:14" s="142" customFormat="1" ht="15" customHeight="1" x14ac:dyDescent="0.15">
      <c r="A13" s="10"/>
      <c r="B13" s="116" t="s">
        <v>158</v>
      </c>
      <c r="C13" s="116" t="s">
        <v>83</v>
      </c>
      <c r="D13" s="117">
        <v>32.200000000000003</v>
      </c>
      <c r="E13" s="137" t="s">
        <v>84</v>
      </c>
      <c r="F13" s="138"/>
      <c r="G13" s="36"/>
      <c r="H13" s="157"/>
      <c r="I13" s="206"/>
      <c r="J13" s="53"/>
      <c r="K13" s="200"/>
      <c r="L13" s="18"/>
      <c r="M13" s="53"/>
      <c r="N13" s="45"/>
    </row>
    <row r="14" spans="1:14" s="142" customFormat="1" ht="15" customHeight="1" x14ac:dyDescent="0.15">
      <c r="A14" s="101"/>
      <c r="B14" s="135" t="s">
        <v>83</v>
      </c>
      <c r="C14" s="135" t="s">
        <v>83</v>
      </c>
      <c r="D14" s="115"/>
      <c r="E14" s="151"/>
      <c r="F14" s="136"/>
      <c r="G14" s="149"/>
      <c r="H14" s="156"/>
      <c r="I14" s="206"/>
      <c r="J14" s="134"/>
      <c r="K14" s="200"/>
      <c r="L14" s="18"/>
      <c r="M14" s="134"/>
      <c r="N14" s="148"/>
    </row>
    <row r="15" spans="1:14" s="142" customFormat="1" ht="15" customHeight="1" x14ac:dyDescent="0.15">
      <c r="A15" s="10"/>
      <c r="B15" s="116" t="s">
        <v>159</v>
      </c>
      <c r="C15" s="116" t="s">
        <v>368</v>
      </c>
      <c r="D15" s="117">
        <v>1</v>
      </c>
      <c r="E15" s="137" t="s">
        <v>308</v>
      </c>
      <c r="F15" s="138"/>
      <c r="G15" s="36"/>
      <c r="H15" s="157"/>
      <c r="I15" s="206"/>
      <c r="J15" s="53"/>
      <c r="K15" s="200"/>
      <c r="L15" s="18"/>
      <c r="M15" s="53"/>
      <c r="N15" s="45"/>
    </row>
    <row r="16" spans="1:14" s="142" customFormat="1" ht="15" customHeight="1" x14ac:dyDescent="0.15">
      <c r="A16" s="101"/>
      <c r="B16" s="135" t="s">
        <v>83</v>
      </c>
      <c r="C16" s="135" t="s">
        <v>83</v>
      </c>
      <c r="D16" s="115"/>
      <c r="E16" s="151"/>
      <c r="F16" s="136"/>
      <c r="G16" s="149"/>
      <c r="H16" s="156"/>
      <c r="I16" s="206"/>
      <c r="J16" s="134"/>
      <c r="K16" s="200"/>
      <c r="L16" s="18"/>
      <c r="M16" s="134"/>
      <c r="N16" s="148"/>
    </row>
    <row r="17" spans="1:15" s="142" customFormat="1" ht="15" customHeight="1" x14ac:dyDescent="0.15">
      <c r="A17" s="10"/>
      <c r="B17" s="116" t="s">
        <v>160</v>
      </c>
      <c r="C17" s="116" t="s">
        <v>83</v>
      </c>
      <c r="D17" s="117">
        <v>81</v>
      </c>
      <c r="E17" s="137" t="s">
        <v>87</v>
      </c>
      <c r="F17" s="138"/>
      <c r="G17" s="36"/>
      <c r="H17" s="157"/>
      <c r="I17" s="206"/>
      <c r="J17" s="53"/>
      <c r="K17" s="200"/>
      <c r="L17" s="18"/>
      <c r="M17" s="53"/>
      <c r="N17" s="45"/>
    </row>
    <row r="18" spans="1:15" s="143" customFormat="1" ht="15" customHeight="1" x14ac:dyDescent="0.15">
      <c r="A18" s="213"/>
      <c r="B18" s="8" t="s">
        <v>83</v>
      </c>
      <c r="C18" s="8" t="s">
        <v>264</v>
      </c>
      <c r="D18" s="214"/>
      <c r="E18" s="151"/>
      <c r="F18" s="136"/>
      <c r="G18" s="149"/>
      <c r="H18" s="215"/>
      <c r="I18" s="206"/>
      <c r="J18" s="134"/>
      <c r="K18" s="216"/>
      <c r="L18" s="18"/>
      <c r="M18" s="134"/>
      <c r="N18" s="217"/>
      <c r="O18" s="218"/>
    </row>
    <row r="19" spans="1:15" s="143" customFormat="1" ht="15" customHeight="1" x14ac:dyDescent="0.15">
      <c r="A19" s="219"/>
      <c r="B19" s="220" t="s">
        <v>426</v>
      </c>
      <c r="C19" s="220" t="s">
        <v>427</v>
      </c>
      <c r="D19" s="221">
        <v>2.9</v>
      </c>
      <c r="E19" s="137" t="s">
        <v>87</v>
      </c>
      <c r="F19" s="138"/>
      <c r="G19" s="36"/>
      <c r="H19" s="222"/>
      <c r="I19" s="206"/>
      <c r="J19" s="53"/>
      <c r="K19" s="216"/>
      <c r="L19" s="18"/>
      <c r="M19" s="53"/>
      <c r="N19" s="206"/>
      <c r="O19" s="218"/>
    </row>
    <row r="20" spans="1:15" s="143" customFormat="1" ht="15" customHeight="1" x14ac:dyDescent="0.15">
      <c r="A20" s="101"/>
      <c r="B20" s="135" t="s">
        <v>83</v>
      </c>
      <c r="C20" s="135" t="s">
        <v>83</v>
      </c>
      <c r="D20" s="115"/>
      <c r="E20" s="151"/>
      <c r="F20" s="136"/>
      <c r="G20" s="149"/>
      <c r="H20" s="156"/>
      <c r="I20" s="206"/>
      <c r="J20" s="134"/>
      <c r="K20" s="200"/>
      <c r="L20" s="18"/>
      <c r="M20" s="134"/>
      <c r="N20" s="148"/>
    </row>
    <row r="21" spans="1:15" s="143" customFormat="1" ht="15" customHeight="1" x14ac:dyDescent="0.15">
      <c r="A21" s="10"/>
      <c r="B21" s="116" t="s">
        <v>161</v>
      </c>
      <c r="C21" s="116" t="s">
        <v>83</v>
      </c>
      <c r="D21" s="117">
        <v>1</v>
      </c>
      <c r="E21" s="137" t="s">
        <v>82</v>
      </c>
      <c r="F21" s="138"/>
      <c r="G21" s="36"/>
      <c r="H21" s="157"/>
      <c r="I21" s="206"/>
      <c r="J21" s="53"/>
      <c r="K21" s="200"/>
      <c r="L21" s="18"/>
      <c r="M21" s="53"/>
      <c r="N21" s="45"/>
    </row>
    <row r="22" spans="1:15" s="142" customFormat="1" ht="15" customHeight="1" x14ac:dyDescent="0.15">
      <c r="A22" s="101"/>
      <c r="B22" s="135" t="s">
        <v>83</v>
      </c>
      <c r="C22" s="135" t="s">
        <v>83</v>
      </c>
      <c r="D22" s="115"/>
      <c r="E22" s="151"/>
      <c r="F22" s="136"/>
      <c r="G22" s="149"/>
      <c r="H22" s="156"/>
      <c r="I22" s="206"/>
      <c r="J22" s="134"/>
      <c r="K22" s="200"/>
      <c r="L22" s="18"/>
      <c r="M22" s="134"/>
      <c r="N22" s="148"/>
    </row>
    <row r="23" spans="1:15" s="142" customFormat="1" ht="15" customHeight="1" x14ac:dyDescent="0.15">
      <c r="A23" s="10"/>
      <c r="B23" s="116" t="s">
        <v>162</v>
      </c>
      <c r="C23" s="116" t="s">
        <v>83</v>
      </c>
      <c r="D23" s="117">
        <v>7</v>
      </c>
      <c r="E23" s="137" t="s">
        <v>308</v>
      </c>
      <c r="F23" s="138"/>
      <c r="G23" s="36"/>
      <c r="H23" s="157"/>
      <c r="I23" s="206"/>
      <c r="J23" s="53"/>
      <c r="K23" s="200"/>
      <c r="L23" s="18"/>
      <c r="M23" s="53"/>
      <c r="N23" s="45"/>
    </row>
    <row r="24" spans="1:15" s="143" customFormat="1" ht="15" customHeight="1" x14ac:dyDescent="0.15">
      <c r="A24" s="101"/>
      <c r="B24" s="135" t="s">
        <v>83</v>
      </c>
      <c r="C24" s="135" t="s">
        <v>83</v>
      </c>
      <c r="D24" s="115"/>
      <c r="E24" s="151"/>
      <c r="F24" s="136"/>
      <c r="G24" s="149"/>
      <c r="H24" s="156"/>
      <c r="I24" s="206"/>
      <c r="J24" s="134"/>
      <c r="K24" s="200"/>
      <c r="L24" s="18"/>
      <c r="M24" s="134"/>
      <c r="N24" s="148"/>
    </row>
    <row r="25" spans="1:15" s="143" customFormat="1" ht="15" customHeight="1" x14ac:dyDescent="0.15">
      <c r="A25" s="10"/>
      <c r="B25" s="116" t="s">
        <v>83</v>
      </c>
      <c r="C25" s="116" t="s">
        <v>83</v>
      </c>
      <c r="D25" s="117" t="s">
        <v>83</v>
      </c>
      <c r="E25" s="137" t="s">
        <v>83</v>
      </c>
      <c r="F25" s="138"/>
      <c r="G25" s="36"/>
      <c r="H25" s="157"/>
      <c r="I25" s="206"/>
      <c r="J25" s="53"/>
      <c r="K25" s="200"/>
      <c r="L25" s="18"/>
      <c r="M25" s="53"/>
      <c r="N25" s="45"/>
    </row>
    <row r="26" spans="1:15" s="143" customFormat="1" ht="15" customHeight="1" x14ac:dyDescent="0.15">
      <c r="A26" s="213"/>
      <c r="B26" s="8"/>
      <c r="C26" s="8" t="s">
        <v>261</v>
      </c>
      <c r="D26" s="214"/>
      <c r="E26" s="151"/>
      <c r="F26" s="136"/>
      <c r="G26" s="149"/>
      <c r="H26" s="215"/>
      <c r="I26" s="206"/>
      <c r="J26" s="134"/>
      <c r="K26" s="216"/>
      <c r="L26" s="18"/>
      <c r="M26" s="134"/>
      <c r="N26" s="217"/>
      <c r="O26" s="218"/>
    </row>
    <row r="27" spans="1:15" s="143" customFormat="1" ht="15" customHeight="1" x14ac:dyDescent="0.15">
      <c r="A27" s="219"/>
      <c r="B27" s="220" t="s">
        <v>462</v>
      </c>
      <c r="C27" s="220" t="s">
        <v>369</v>
      </c>
      <c r="D27" s="221">
        <v>1</v>
      </c>
      <c r="E27" s="137" t="s">
        <v>82</v>
      </c>
      <c r="F27" s="138"/>
      <c r="G27" s="36"/>
      <c r="H27" s="222"/>
      <c r="I27" s="206"/>
      <c r="J27" s="53"/>
      <c r="K27" s="216"/>
      <c r="L27" s="18"/>
      <c r="M27" s="53"/>
      <c r="N27" s="206"/>
      <c r="O27" s="218"/>
    </row>
    <row r="28" spans="1:15" s="143" customFormat="1" ht="15" customHeight="1" x14ac:dyDescent="0.15">
      <c r="A28" s="213"/>
      <c r="B28" s="8" t="s">
        <v>463</v>
      </c>
      <c r="C28" s="8" t="s">
        <v>370</v>
      </c>
      <c r="D28" s="214"/>
      <c r="E28" s="151"/>
      <c r="F28" s="136"/>
      <c r="G28" s="149"/>
      <c r="H28" s="215"/>
      <c r="I28" s="206"/>
      <c r="J28" s="134"/>
      <c r="K28" s="216"/>
      <c r="L28" s="18"/>
      <c r="M28" s="134"/>
      <c r="N28" s="217"/>
      <c r="O28" s="218"/>
    </row>
    <row r="29" spans="1:15" s="143" customFormat="1" ht="15" customHeight="1" x14ac:dyDescent="0.15">
      <c r="A29" s="219"/>
      <c r="B29" s="220" t="s">
        <v>464</v>
      </c>
      <c r="C29" s="220" t="s">
        <v>262</v>
      </c>
      <c r="D29" s="221">
        <v>1</v>
      </c>
      <c r="E29" s="137" t="s">
        <v>82</v>
      </c>
      <c r="F29" s="138"/>
      <c r="G29" s="36"/>
      <c r="H29" s="222"/>
      <c r="I29" s="206"/>
      <c r="J29" s="53"/>
      <c r="K29" s="216"/>
      <c r="L29" s="18"/>
      <c r="M29" s="53"/>
      <c r="N29" s="206"/>
      <c r="O29" s="218"/>
    </row>
    <row r="30" spans="1:15" s="143" customFormat="1" ht="15" customHeight="1" x14ac:dyDescent="0.15">
      <c r="A30" s="213"/>
      <c r="B30" s="8" t="s">
        <v>83</v>
      </c>
      <c r="C30" s="8" t="s">
        <v>83</v>
      </c>
      <c r="D30" s="214"/>
      <c r="E30" s="151"/>
      <c r="F30" s="136"/>
      <c r="G30" s="149"/>
      <c r="H30" s="215"/>
      <c r="I30" s="206"/>
      <c r="J30" s="134"/>
      <c r="K30" s="216"/>
      <c r="L30" s="18"/>
      <c r="M30" s="134"/>
      <c r="N30" s="217"/>
      <c r="O30" s="218"/>
    </row>
    <row r="31" spans="1:15" s="143" customFormat="1" ht="15" customHeight="1" x14ac:dyDescent="0.15">
      <c r="A31" s="219"/>
      <c r="B31" s="220" t="s">
        <v>83</v>
      </c>
      <c r="C31" s="220" t="s">
        <v>83</v>
      </c>
      <c r="D31" s="221" t="s">
        <v>83</v>
      </c>
      <c r="E31" s="137" t="s">
        <v>83</v>
      </c>
      <c r="F31" s="138"/>
      <c r="G31" s="36"/>
      <c r="H31" s="222"/>
      <c r="I31" s="206"/>
      <c r="J31" s="53"/>
      <c r="K31" s="216"/>
      <c r="L31" s="18"/>
      <c r="M31" s="53"/>
      <c r="N31" s="206"/>
      <c r="O31" s="218"/>
    </row>
    <row r="32" spans="1:15" s="143" customFormat="1" ht="15" customHeight="1" x14ac:dyDescent="0.15">
      <c r="A32" s="213"/>
      <c r="B32" s="8"/>
      <c r="C32" s="8" t="s">
        <v>465</v>
      </c>
      <c r="D32" s="214"/>
      <c r="E32" s="151"/>
      <c r="F32" s="229"/>
      <c r="G32" s="230"/>
      <c r="H32" s="215"/>
      <c r="I32" s="206"/>
      <c r="J32" s="134"/>
      <c r="K32" s="216"/>
      <c r="L32" s="18"/>
      <c r="M32" s="134"/>
      <c r="N32" s="217"/>
      <c r="O32" s="218"/>
    </row>
    <row r="33" spans="1:15" s="143" customFormat="1" ht="15" customHeight="1" x14ac:dyDescent="0.15">
      <c r="A33" s="219"/>
      <c r="B33" s="220" t="s">
        <v>469</v>
      </c>
      <c r="C33" s="220" t="s">
        <v>466</v>
      </c>
      <c r="D33" s="221">
        <v>1</v>
      </c>
      <c r="E33" s="137" t="s">
        <v>468</v>
      </c>
      <c r="F33" s="231"/>
      <c r="G33" s="13"/>
      <c r="H33" s="222"/>
      <c r="I33" s="206"/>
      <c r="J33" s="53"/>
      <c r="K33" s="216"/>
      <c r="L33" s="18"/>
      <c r="M33" s="53"/>
      <c r="N33" s="206"/>
      <c r="O33" s="218"/>
    </row>
    <row r="34" spans="1:15" s="143" customFormat="1" ht="15" customHeight="1" x14ac:dyDescent="0.15">
      <c r="A34" s="213"/>
      <c r="B34" s="8"/>
      <c r="C34" s="8" t="s">
        <v>465</v>
      </c>
      <c r="D34" s="214"/>
      <c r="E34" s="151"/>
      <c r="F34" s="229"/>
      <c r="G34" s="230"/>
      <c r="H34" s="215"/>
      <c r="I34" s="206"/>
      <c r="J34" s="134"/>
      <c r="K34" s="216"/>
      <c r="L34" s="18"/>
      <c r="M34" s="134"/>
      <c r="N34" s="217"/>
      <c r="O34" s="218"/>
    </row>
    <row r="35" spans="1:15" s="143" customFormat="1" ht="15" customHeight="1" x14ac:dyDescent="0.15">
      <c r="A35" s="219"/>
      <c r="B35" s="220" t="s">
        <v>470</v>
      </c>
      <c r="C35" s="220" t="s">
        <v>467</v>
      </c>
      <c r="D35" s="221">
        <v>1</v>
      </c>
      <c r="E35" s="137" t="s">
        <v>468</v>
      </c>
      <c r="F35" s="231"/>
      <c r="G35" s="13"/>
      <c r="H35" s="222"/>
      <c r="I35" s="206"/>
      <c r="J35" s="53"/>
      <c r="K35" s="216"/>
      <c r="L35" s="18"/>
      <c r="M35" s="53"/>
      <c r="N35" s="206"/>
      <c r="O35" s="218"/>
    </row>
    <row r="36" spans="1:15" s="143" customFormat="1" ht="15" customHeight="1" x14ac:dyDescent="0.15">
      <c r="A36" s="213"/>
      <c r="B36" s="8" t="s">
        <v>83</v>
      </c>
      <c r="C36" s="8" t="s">
        <v>83</v>
      </c>
      <c r="D36" s="214"/>
      <c r="E36" s="151"/>
      <c r="F36" s="136"/>
      <c r="G36" s="149"/>
      <c r="H36" s="215"/>
      <c r="I36" s="206"/>
      <c r="J36" s="134"/>
      <c r="K36" s="216"/>
      <c r="L36" s="18"/>
      <c r="M36" s="134"/>
      <c r="N36" s="217"/>
      <c r="O36" s="218"/>
    </row>
    <row r="37" spans="1:15" s="143" customFormat="1" ht="15" customHeight="1" x14ac:dyDescent="0.15">
      <c r="A37" s="219"/>
      <c r="B37" s="220" t="s">
        <v>83</v>
      </c>
      <c r="C37" s="220" t="s">
        <v>83</v>
      </c>
      <c r="D37" s="221" t="s">
        <v>83</v>
      </c>
      <c r="E37" s="137" t="s">
        <v>83</v>
      </c>
      <c r="F37" s="138"/>
      <c r="G37" s="36"/>
      <c r="H37" s="222"/>
      <c r="I37" s="206"/>
      <c r="J37" s="53"/>
      <c r="K37" s="216"/>
      <c r="L37" s="18"/>
      <c r="M37" s="53"/>
      <c r="N37" s="206"/>
      <c r="O37" s="218"/>
    </row>
    <row r="38" spans="1:15" s="143" customFormat="1" ht="15" customHeight="1" x14ac:dyDescent="0.15">
      <c r="A38" s="213"/>
      <c r="B38" s="8" t="s">
        <v>83</v>
      </c>
      <c r="C38" s="8" t="s">
        <v>83</v>
      </c>
      <c r="D38" s="214"/>
      <c r="E38" s="151"/>
      <c r="F38" s="136"/>
      <c r="G38" s="149"/>
      <c r="H38" s="215"/>
      <c r="I38" s="206"/>
      <c r="J38" s="134"/>
      <c r="K38" s="216"/>
      <c r="L38" s="18"/>
      <c r="M38" s="134"/>
      <c r="N38" s="217"/>
      <c r="O38" s="218"/>
    </row>
    <row r="39" spans="1:15" s="143" customFormat="1" ht="15" customHeight="1" x14ac:dyDescent="0.15">
      <c r="A39" s="219"/>
      <c r="B39" s="220" t="s">
        <v>83</v>
      </c>
      <c r="C39" s="220" t="s">
        <v>83</v>
      </c>
      <c r="D39" s="221" t="s">
        <v>83</v>
      </c>
      <c r="E39" s="137" t="s">
        <v>83</v>
      </c>
      <c r="F39" s="138"/>
      <c r="G39" s="36"/>
      <c r="H39" s="222"/>
      <c r="I39" s="206"/>
      <c r="J39" s="53"/>
      <c r="K39" s="216"/>
      <c r="L39" s="18"/>
      <c r="M39" s="53"/>
      <c r="N39" s="206"/>
      <c r="O39" s="218"/>
    </row>
    <row r="40" spans="1:15" s="143" customFormat="1" ht="15" customHeight="1" x14ac:dyDescent="0.15">
      <c r="A40" s="213"/>
      <c r="B40" s="8"/>
      <c r="C40" s="8" t="s">
        <v>83</v>
      </c>
      <c r="D40" s="214"/>
      <c r="E40" s="151"/>
      <c r="F40" s="229"/>
      <c r="G40" s="230"/>
      <c r="H40" s="215"/>
      <c r="I40" s="206"/>
      <c r="J40" s="134"/>
      <c r="K40" s="216"/>
      <c r="L40" s="18"/>
      <c r="M40" s="134"/>
      <c r="N40" s="217"/>
      <c r="O40" s="218"/>
    </row>
    <row r="41" spans="1:15" s="143" customFormat="1" ht="15" customHeight="1" x14ac:dyDescent="0.15">
      <c r="A41" s="219"/>
      <c r="B41" s="220" t="s">
        <v>469</v>
      </c>
      <c r="C41" s="220" t="s">
        <v>471</v>
      </c>
      <c r="D41" s="221">
        <v>1</v>
      </c>
      <c r="E41" s="137" t="s">
        <v>461</v>
      </c>
      <c r="F41" s="231"/>
      <c r="G41" s="13"/>
      <c r="H41" s="222"/>
      <c r="I41" s="206"/>
      <c r="J41" s="53"/>
      <c r="K41" s="216"/>
      <c r="L41" s="18"/>
      <c r="M41" s="53"/>
      <c r="N41" s="206"/>
      <c r="O41" s="218"/>
    </row>
    <row r="42" spans="1:15" s="143" customFormat="1" ht="15" customHeight="1" x14ac:dyDescent="0.15">
      <c r="A42" s="213"/>
      <c r="B42" s="8"/>
      <c r="C42" s="8" t="s">
        <v>83</v>
      </c>
      <c r="D42" s="214"/>
      <c r="E42" s="151"/>
      <c r="F42" s="229"/>
      <c r="G42" s="230"/>
      <c r="H42" s="215"/>
      <c r="I42" s="206"/>
      <c r="J42" s="134"/>
      <c r="K42" s="216"/>
      <c r="L42" s="18"/>
      <c r="M42" s="134"/>
      <c r="N42" s="217"/>
      <c r="O42" s="218"/>
    </row>
    <row r="43" spans="1:15" s="143" customFormat="1" ht="15" customHeight="1" x14ac:dyDescent="0.15">
      <c r="A43" s="219"/>
      <c r="B43" s="220" t="s">
        <v>470</v>
      </c>
      <c r="C43" s="220" t="s">
        <v>471</v>
      </c>
      <c r="D43" s="221">
        <v>1</v>
      </c>
      <c r="E43" s="137" t="s">
        <v>461</v>
      </c>
      <c r="F43" s="231"/>
      <c r="G43" s="13"/>
      <c r="H43" s="222"/>
      <c r="I43" s="206"/>
      <c r="J43" s="53"/>
      <c r="K43" s="216"/>
      <c r="L43" s="18"/>
      <c r="M43" s="53"/>
      <c r="N43" s="206"/>
      <c r="O43" s="218"/>
    </row>
    <row r="44" spans="1:15" s="143" customFormat="1" ht="15" customHeight="1" x14ac:dyDescent="0.15">
      <c r="A44" s="213"/>
      <c r="B44" s="8" t="s">
        <v>83</v>
      </c>
      <c r="C44" s="8" t="s">
        <v>83</v>
      </c>
      <c r="D44" s="214"/>
      <c r="E44" s="151"/>
      <c r="F44" s="136"/>
      <c r="G44" s="149"/>
      <c r="H44" s="215"/>
      <c r="I44" s="206"/>
      <c r="J44" s="134"/>
      <c r="K44" s="216"/>
      <c r="L44" s="18"/>
      <c r="M44" s="134"/>
      <c r="N44" s="217"/>
      <c r="O44" s="218"/>
    </row>
    <row r="45" spans="1:15" s="143" customFormat="1" ht="15" customHeight="1" x14ac:dyDescent="0.15">
      <c r="A45" s="219"/>
      <c r="B45" s="220" t="s">
        <v>83</v>
      </c>
      <c r="C45" s="220" t="s">
        <v>83</v>
      </c>
      <c r="D45" s="221" t="s">
        <v>83</v>
      </c>
      <c r="E45" s="137" t="s">
        <v>83</v>
      </c>
      <c r="F45" s="138"/>
      <c r="G45" s="36"/>
      <c r="H45" s="222"/>
      <c r="I45" s="206"/>
      <c r="J45" s="53"/>
      <c r="K45" s="216"/>
      <c r="L45" s="18"/>
      <c r="M45" s="53"/>
      <c r="N45" s="206"/>
      <c r="O45" s="218"/>
    </row>
    <row r="46" spans="1:15" s="143" customFormat="1" ht="15" customHeight="1" x14ac:dyDescent="0.15">
      <c r="A46" s="213"/>
      <c r="B46" s="8" t="s">
        <v>83</v>
      </c>
      <c r="C46" s="8" t="s">
        <v>83</v>
      </c>
      <c r="D46" s="214"/>
      <c r="E46" s="151"/>
      <c r="F46" s="136"/>
      <c r="G46" s="149"/>
      <c r="H46" s="215"/>
      <c r="I46" s="206"/>
      <c r="J46" s="134"/>
      <c r="K46" s="216"/>
      <c r="L46" s="18"/>
      <c r="M46" s="134"/>
      <c r="N46" s="217"/>
      <c r="O46" s="218"/>
    </row>
    <row r="47" spans="1:15" s="143" customFormat="1" ht="15" customHeight="1" x14ac:dyDescent="0.15">
      <c r="A47" s="219"/>
      <c r="B47" s="220" t="s">
        <v>263</v>
      </c>
      <c r="C47" s="220" t="s">
        <v>83</v>
      </c>
      <c r="D47" s="221" t="s">
        <v>83</v>
      </c>
      <c r="E47" s="137" t="s">
        <v>83</v>
      </c>
      <c r="F47" s="138"/>
      <c r="G47" s="36"/>
      <c r="H47" s="222"/>
      <c r="I47" s="206"/>
      <c r="J47" s="53"/>
      <c r="K47" s="216"/>
      <c r="L47" s="18"/>
      <c r="M47" s="53"/>
      <c r="N47" s="206"/>
      <c r="O47" s="218"/>
    </row>
    <row r="48" spans="1:15" s="143" customFormat="1" ht="15" customHeight="1" x14ac:dyDescent="0.15">
      <c r="A48" s="213"/>
      <c r="B48" s="8" t="s">
        <v>83</v>
      </c>
      <c r="C48" s="8" t="s">
        <v>83</v>
      </c>
      <c r="D48" s="214"/>
      <c r="E48" s="151"/>
      <c r="F48" s="136"/>
      <c r="G48" s="149"/>
      <c r="H48" s="215"/>
      <c r="I48" s="206"/>
      <c r="J48" s="134"/>
      <c r="K48" s="216"/>
      <c r="L48" s="18"/>
      <c r="M48" s="134"/>
      <c r="N48" s="217"/>
      <c r="O48" s="218"/>
    </row>
    <row r="49" spans="1:15" s="143" customFormat="1" ht="15" customHeight="1" x14ac:dyDescent="0.15">
      <c r="A49" s="219"/>
      <c r="B49" s="220" t="s">
        <v>371</v>
      </c>
      <c r="C49" s="220" t="s">
        <v>83</v>
      </c>
      <c r="D49" s="221">
        <v>30.4</v>
      </c>
      <c r="E49" s="137" t="s">
        <v>84</v>
      </c>
      <c r="F49" s="138"/>
      <c r="G49" s="36"/>
      <c r="H49" s="222"/>
      <c r="I49" s="206"/>
      <c r="J49" s="53"/>
      <c r="K49" s="216"/>
      <c r="L49" s="18"/>
      <c r="M49" s="53"/>
      <c r="N49" s="206"/>
      <c r="O49" s="218"/>
    </row>
    <row r="50" spans="1:15" s="143" customFormat="1" ht="15" customHeight="1" x14ac:dyDescent="0.15">
      <c r="A50" s="213"/>
      <c r="B50" s="8" t="s">
        <v>83</v>
      </c>
      <c r="C50" s="8" t="s">
        <v>83</v>
      </c>
      <c r="D50" s="214"/>
      <c r="E50" s="151"/>
      <c r="F50" s="136"/>
      <c r="G50" s="149"/>
      <c r="H50" s="215"/>
      <c r="I50" s="206"/>
      <c r="J50" s="134"/>
      <c r="K50" s="216"/>
      <c r="L50" s="18"/>
      <c r="M50" s="134"/>
      <c r="N50" s="217"/>
      <c r="O50" s="218"/>
    </row>
    <row r="51" spans="1:15" s="143" customFormat="1" ht="15" customHeight="1" x14ac:dyDescent="0.15">
      <c r="A51" s="219"/>
      <c r="B51" s="220" t="s">
        <v>372</v>
      </c>
      <c r="C51" s="220" t="s">
        <v>265</v>
      </c>
      <c r="D51" s="221">
        <v>1.8</v>
      </c>
      <c r="E51" s="137" t="s">
        <v>97</v>
      </c>
      <c r="F51" s="138"/>
      <c r="G51" s="36"/>
      <c r="H51" s="222"/>
      <c r="I51" s="206"/>
      <c r="J51" s="53"/>
      <c r="K51" s="216"/>
      <c r="L51" s="18"/>
      <c r="M51" s="53"/>
      <c r="N51" s="206"/>
      <c r="O51" s="218"/>
    </row>
    <row r="52" spans="1:15" s="143" customFormat="1" ht="15" customHeight="1" x14ac:dyDescent="0.15">
      <c r="A52" s="213"/>
      <c r="B52" s="8" t="s">
        <v>83</v>
      </c>
      <c r="C52" s="8" t="s">
        <v>264</v>
      </c>
      <c r="D52" s="214"/>
      <c r="E52" s="151"/>
      <c r="F52" s="136"/>
      <c r="G52" s="149"/>
      <c r="H52" s="215"/>
      <c r="I52" s="206"/>
      <c r="J52" s="134"/>
      <c r="K52" s="216"/>
      <c r="L52" s="18"/>
      <c r="M52" s="134"/>
      <c r="N52" s="217"/>
      <c r="O52" s="218"/>
    </row>
    <row r="53" spans="1:15" s="143" customFormat="1" ht="15" customHeight="1" x14ac:dyDescent="0.15">
      <c r="A53" s="219"/>
      <c r="B53" s="220" t="s">
        <v>373</v>
      </c>
      <c r="C53" s="220" t="s">
        <v>265</v>
      </c>
      <c r="D53" s="221">
        <v>22.1</v>
      </c>
      <c r="E53" s="137" t="s">
        <v>87</v>
      </c>
      <c r="F53" s="138"/>
      <c r="G53" s="36"/>
      <c r="H53" s="222"/>
      <c r="I53" s="206"/>
      <c r="J53" s="53"/>
      <c r="K53" s="216"/>
      <c r="L53" s="18"/>
      <c r="M53" s="53"/>
      <c r="N53" s="206"/>
      <c r="O53" s="218"/>
    </row>
    <row r="54" spans="1:15" s="143" customFormat="1" ht="15" customHeight="1" x14ac:dyDescent="0.15">
      <c r="A54" s="213"/>
      <c r="B54" s="8" t="s">
        <v>83</v>
      </c>
      <c r="C54" s="8" t="s">
        <v>83</v>
      </c>
      <c r="D54" s="214"/>
      <c r="E54" s="151"/>
      <c r="F54" s="136"/>
      <c r="G54" s="149"/>
      <c r="H54" s="215"/>
      <c r="I54" s="206"/>
      <c r="J54" s="134"/>
      <c r="K54" s="216"/>
      <c r="L54" s="18"/>
      <c r="M54" s="134"/>
      <c r="N54" s="217"/>
      <c r="O54" s="218"/>
    </row>
    <row r="55" spans="1:15" s="143" customFormat="1" ht="15" customHeight="1" x14ac:dyDescent="0.15">
      <c r="A55" s="219"/>
      <c r="B55" s="220" t="s">
        <v>380</v>
      </c>
      <c r="C55" s="220" t="s">
        <v>83</v>
      </c>
      <c r="D55" s="221">
        <v>3.3</v>
      </c>
      <c r="E55" s="137" t="s">
        <v>97</v>
      </c>
      <c r="F55" s="138"/>
      <c r="G55" s="36"/>
      <c r="H55" s="222"/>
      <c r="I55" s="206"/>
      <c r="J55" s="53"/>
      <c r="K55" s="216"/>
      <c r="L55" s="18"/>
      <c r="M55" s="53"/>
      <c r="N55" s="206"/>
      <c r="O55" s="218"/>
    </row>
    <row r="56" spans="1:15" s="143" customFormat="1" ht="15" customHeight="1" x14ac:dyDescent="0.15">
      <c r="A56" s="213"/>
      <c r="B56" s="8" t="s">
        <v>83</v>
      </c>
      <c r="C56" s="8" t="s">
        <v>83</v>
      </c>
      <c r="D56" s="214"/>
      <c r="E56" s="151"/>
      <c r="F56" s="136"/>
      <c r="G56" s="149"/>
      <c r="H56" s="215"/>
      <c r="I56" s="206"/>
      <c r="J56" s="134"/>
      <c r="K56" s="216"/>
      <c r="L56" s="18"/>
      <c r="M56" s="134"/>
      <c r="N56" s="217"/>
      <c r="O56" s="218"/>
    </row>
    <row r="57" spans="1:15" s="143" customFormat="1" ht="15" customHeight="1" x14ac:dyDescent="0.15">
      <c r="A57" s="219"/>
      <c r="B57" s="220" t="s">
        <v>374</v>
      </c>
      <c r="C57" s="220" t="s">
        <v>83</v>
      </c>
      <c r="D57" s="221">
        <v>3.3</v>
      </c>
      <c r="E57" s="137" t="s">
        <v>97</v>
      </c>
      <c r="F57" s="138"/>
      <c r="G57" s="36"/>
      <c r="H57" s="222"/>
      <c r="I57" s="206"/>
      <c r="J57" s="53"/>
      <c r="K57" s="216"/>
      <c r="L57" s="18"/>
      <c r="M57" s="53"/>
      <c r="N57" s="206"/>
      <c r="O57" s="218"/>
    </row>
    <row r="58" spans="1:15" s="143" customFormat="1" ht="15" customHeight="1" x14ac:dyDescent="0.15">
      <c r="A58" s="213"/>
      <c r="B58" s="8" t="s">
        <v>83</v>
      </c>
      <c r="C58" s="8" t="s">
        <v>83</v>
      </c>
      <c r="D58" s="214"/>
      <c r="E58" s="151"/>
      <c r="F58" s="136"/>
      <c r="G58" s="149"/>
      <c r="H58" s="215"/>
      <c r="I58" s="206"/>
      <c r="J58" s="134"/>
      <c r="K58" s="216"/>
      <c r="L58" s="18"/>
      <c r="M58" s="134"/>
      <c r="N58" s="217"/>
      <c r="O58" s="218"/>
    </row>
    <row r="59" spans="1:15" s="143" customFormat="1" ht="15" customHeight="1" x14ac:dyDescent="0.15">
      <c r="A59" s="219"/>
      <c r="B59" s="220" t="s">
        <v>375</v>
      </c>
      <c r="C59" s="220" t="s">
        <v>83</v>
      </c>
      <c r="D59" s="221">
        <v>2.2000000000000002</v>
      </c>
      <c r="E59" s="137" t="s">
        <v>97</v>
      </c>
      <c r="F59" s="138"/>
      <c r="G59" s="36"/>
      <c r="H59" s="222"/>
      <c r="I59" s="206"/>
      <c r="J59" s="53"/>
      <c r="K59" s="216"/>
      <c r="L59" s="18"/>
      <c r="M59" s="53"/>
      <c r="N59" s="206"/>
      <c r="O59" s="218"/>
    </row>
    <row r="60" spans="1:15" s="143" customFormat="1" ht="15" customHeight="1" x14ac:dyDescent="0.15">
      <c r="A60" s="213"/>
      <c r="B60" s="8" t="s">
        <v>83</v>
      </c>
      <c r="C60" s="8" t="s">
        <v>83</v>
      </c>
      <c r="D60" s="214"/>
      <c r="E60" s="151"/>
      <c r="F60" s="136"/>
      <c r="G60" s="149"/>
      <c r="H60" s="215"/>
      <c r="I60" s="206"/>
      <c r="J60" s="134"/>
      <c r="K60" s="216"/>
      <c r="L60" s="18"/>
      <c r="M60" s="134"/>
      <c r="N60" s="217"/>
      <c r="O60" s="218"/>
    </row>
    <row r="61" spans="1:15" s="143" customFormat="1" ht="15" customHeight="1" x14ac:dyDescent="0.15">
      <c r="A61" s="219"/>
      <c r="B61" s="220" t="s">
        <v>377</v>
      </c>
      <c r="C61" s="220" t="s">
        <v>83</v>
      </c>
      <c r="D61" s="221">
        <v>1</v>
      </c>
      <c r="E61" s="137" t="s">
        <v>82</v>
      </c>
      <c r="F61" s="138"/>
      <c r="G61" s="36"/>
      <c r="H61" s="222"/>
      <c r="I61" s="206"/>
      <c r="J61" s="53"/>
      <c r="K61" s="216"/>
      <c r="L61" s="18"/>
      <c r="M61" s="53"/>
      <c r="N61" s="206"/>
      <c r="O61" s="218"/>
    </row>
    <row r="62" spans="1:15" s="143" customFormat="1" ht="15" customHeight="1" x14ac:dyDescent="0.15">
      <c r="A62" s="213"/>
      <c r="B62" s="8" t="s">
        <v>83</v>
      </c>
      <c r="C62" s="8" t="s">
        <v>83</v>
      </c>
      <c r="D62" s="214"/>
      <c r="E62" s="151"/>
      <c r="F62" s="136"/>
      <c r="G62" s="149"/>
      <c r="H62" s="215"/>
      <c r="I62" s="206"/>
      <c r="J62" s="134"/>
      <c r="K62" s="216"/>
      <c r="L62" s="18"/>
      <c r="M62" s="134"/>
      <c r="N62" s="217"/>
      <c r="O62" s="218"/>
    </row>
    <row r="63" spans="1:15" s="143" customFormat="1" ht="15" customHeight="1" x14ac:dyDescent="0.15">
      <c r="A63" s="219"/>
      <c r="B63" s="220" t="s">
        <v>378</v>
      </c>
      <c r="C63" s="220" t="s">
        <v>83</v>
      </c>
      <c r="D63" s="221">
        <v>1</v>
      </c>
      <c r="E63" s="137" t="s">
        <v>82</v>
      </c>
      <c r="F63" s="138"/>
      <c r="G63" s="36"/>
      <c r="H63" s="222"/>
      <c r="I63" s="206"/>
      <c r="J63" s="53"/>
      <c r="K63" s="216"/>
      <c r="L63" s="18"/>
      <c r="M63" s="53"/>
      <c r="N63" s="206"/>
      <c r="O63" s="218"/>
    </row>
    <row r="64" spans="1:15" s="143" customFormat="1" ht="15" customHeight="1" x14ac:dyDescent="0.15">
      <c r="A64" s="213"/>
      <c r="B64" s="8" t="s">
        <v>83</v>
      </c>
      <c r="C64" s="8" t="s">
        <v>83</v>
      </c>
      <c r="D64" s="214"/>
      <c r="E64" s="151"/>
      <c r="F64" s="136"/>
      <c r="G64" s="149"/>
      <c r="H64" s="215"/>
      <c r="I64" s="206"/>
      <c r="J64" s="134"/>
      <c r="K64" s="216"/>
      <c r="L64" s="18"/>
      <c r="M64" s="134"/>
      <c r="N64" s="217"/>
      <c r="O64" s="218"/>
    </row>
    <row r="65" spans="1:15" s="143" customFormat="1" ht="15" customHeight="1" x14ac:dyDescent="0.15">
      <c r="A65" s="219"/>
      <c r="B65" s="220" t="s">
        <v>379</v>
      </c>
      <c r="C65" s="220" t="s">
        <v>83</v>
      </c>
      <c r="D65" s="221">
        <v>1</v>
      </c>
      <c r="E65" s="137" t="s">
        <v>82</v>
      </c>
      <c r="F65" s="138"/>
      <c r="G65" s="36"/>
      <c r="H65" s="222"/>
      <c r="I65" s="206"/>
      <c r="J65" s="53"/>
      <c r="K65" s="216"/>
      <c r="L65" s="18"/>
      <c r="M65" s="53"/>
      <c r="N65" s="206"/>
      <c r="O65" s="218"/>
    </row>
    <row r="66" spans="1:15" s="143" customFormat="1" ht="15" customHeight="1" x14ac:dyDescent="0.15">
      <c r="A66" s="213"/>
      <c r="B66" s="8" t="s">
        <v>83</v>
      </c>
      <c r="C66" s="8" t="s">
        <v>83</v>
      </c>
      <c r="D66" s="214"/>
      <c r="E66" s="151"/>
      <c r="F66" s="136"/>
      <c r="G66" s="149"/>
      <c r="H66" s="215"/>
      <c r="I66" s="206"/>
      <c r="J66" s="134"/>
      <c r="K66" s="216"/>
      <c r="L66" s="18"/>
      <c r="M66" s="134"/>
      <c r="N66" s="217"/>
      <c r="O66" s="218"/>
    </row>
    <row r="67" spans="1:15" s="143" customFormat="1" ht="15" customHeight="1" x14ac:dyDescent="0.15">
      <c r="A67" s="219"/>
      <c r="B67" s="220" t="s">
        <v>83</v>
      </c>
      <c r="C67" s="220" t="s">
        <v>83</v>
      </c>
      <c r="D67" s="221" t="s">
        <v>83</v>
      </c>
      <c r="E67" s="137" t="s">
        <v>83</v>
      </c>
      <c r="F67" s="138"/>
      <c r="G67" s="36"/>
      <c r="H67" s="222"/>
      <c r="I67" s="206"/>
      <c r="J67" s="53"/>
      <c r="K67" s="216"/>
      <c r="L67" s="18"/>
      <c r="M67" s="53"/>
      <c r="N67" s="206"/>
      <c r="O67" s="218"/>
    </row>
    <row r="68" spans="1:15" s="143" customFormat="1" ht="15" customHeight="1" x14ac:dyDescent="0.15">
      <c r="A68" s="213"/>
      <c r="B68" s="8" t="s">
        <v>83</v>
      </c>
      <c r="C68" s="8" t="s">
        <v>83</v>
      </c>
      <c r="D68" s="214"/>
      <c r="E68" s="151"/>
      <c r="F68" s="136"/>
      <c r="G68" s="149"/>
      <c r="H68" s="215"/>
      <c r="I68" s="206"/>
      <c r="J68" s="134"/>
      <c r="K68" s="216"/>
      <c r="L68" s="18"/>
      <c r="M68" s="134"/>
      <c r="N68" s="217"/>
      <c r="O68" s="218"/>
    </row>
    <row r="69" spans="1:15" s="143" customFormat="1" ht="15" customHeight="1" x14ac:dyDescent="0.15">
      <c r="A69" s="219"/>
      <c r="B69" s="220" t="s">
        <v>83</v>
      </c>
      <c r="C69" s="220" t="s">
        <v>83</v>
      </c>
      <c r="D69" s="221" t="s">
        <v>83</v>
      </c>
      <c r="E69" s="137" t="s">
        <v>83</v>
      </c>
      <c r="F69" s="138"/>
      <c r="G69" s="36"/>
      <c r="H69" s="222"/>
      <c r="I69" s="206"/>
      <c r="J69" s="53"/>
      <c r="K69" s="216"/>
      <c r="L69" s="18"/>
      <c r="M69" s="53"/>
      <c r="N69" s="206"/>
      <c r="O69" s="218"/>
    </row>
    <row r="70" spans="1:15" s="143" customFormat="1" ht="15" customHeight="1" x14ac:dyDescent="0.15">
      <c r="A70" s="213"/>
      <c r="B70" s="8" t="s">
        <v>83</v>
      </c>
      <c r="C70" s="8" t="s">
        <v>83</v>
      </c>
      <c r="D70" s="214"/>
      <c r="E70" s="151"/>
      <c r="F70" s="136"/>
      <c r="G70" s="149"/>
      <c r="H70" s="215"/>
      <c r="I70" s="206"/>
      <c r="J70" s="134"/>
      <c r="K70" s="216"/>
      <c r="L70" s="18"/>
      <c r="M70" s="134"/>
      <c r="N70" s="217"/>
      <c r="O70" s="218"/>
    </row>
    <row r="71" spans="1:15" s="143" customFormat="1" ht="15" customHeight="1" x14ac:dyDescent="0.15">
      <c r="A71" s="219"/>
      <c r="B71" s="220" t="s">
        <v>83</v>
      </c>
      <c r="C71" s="220" t="s">
        <v>83</v>
      </c>
      <c r="D71" s="221" t="s">
        <v>83</v>
      </c>
      <c r="E71" s="137" t="s">
        <v>83</v>
      </c>
      <c r="F71" s="138"/>
      <c r="G71" s="36"/>
      <c r="H71" s="222"/>
      <c r="I71" s="206"/>
      <c r="J71" s="53"/>
      <c r="K71" s="216"/>
      <c r="L71" s="18"/>
      <c r="M71" s="53"/>
      <c r="N71" s="206"/>
      <c r="O71" s="218"/>
    </row>
    <row r="72" spans="1:15" s="143" customFormat="1" ht="15" customHeight="1" x14ac:dyDescent="0.15">
      <c r="A72" s="213"/>
      <c r="B72" s="8" t="s">
        <v>83</v>
      </c>
      <c r="C72" s="8" t="s">
        <v>83</v>
      </c>
      <c r="D72" s="214"/>
      <c r="E72" s="151"/>
      <c r="F72" s="136"/>
      <c r="G72" s="149"/>
      <c r="H72" s="215"/>
      <c r="I72" s="206"/>
      <c r="J72" s="134"/>
      <c r="K72" s="216"/>
      <c r="L72" s="18"/>
      <c r="M72" s="134"/>
      <c r="N72" s="217"/>
      <c r="O72" s="218"/>
    </row>
    <row r="73" spans="1:15" s="143" customFormat="1" ht="15" customHeight="1" x14ac:dyDescent="0.15">
      <c r="A73" s="219"/>
      <c r="B73" s="220" t="s">
        <v>83</v>
      </c>
      <c r="C73" s="220" t="s">
        <v>83</v>
      </c>
      <c r="D73" s="221" t="s">
        <v>83</v>
      </c>
      <c r="E73" s="137" t="s">
        <v>83</v>
      </c>
      <c r="F73" s="138"/>
      <c r="G73" s="36"/>
      <c r="H73" s="222"/>
      <c r="I73" s="206"/>
      <c r="J73" s="53"/>
      <c r="K73" s="216"/>
      <c r="L73" s="18"/>
      <c r="M73" s="53"/>
      <c r="N73" s="206"/>
      <c r="O73" s="218"/>
    </row>
    <row r="74" spans="1:15" s="143" customFormat="1" ht="15" customHeight="1" x14ac:dyDescent="0.15">
      <c r="A74" s="213"/>
      <c r="B74" s="8" t="s">
        <v>83</v>
      </c>
      <c r="C74" s="8" t="s">
        <v>83</v>
      </c>
      <c r="D74" s="214"/>
      <c r="E74" s="151"/>
      <c r="F74" s="136"/>
      <c r="G74" s="149"/>
      <c r="H74" s="215"/>
      <c r="I74" s="206"/>
      <c r="J74" s="134"/>
      <c r="K74" s="216"/>
      <c r="L74" s="18"/>
      <c r="M74" s="134"/>
      <c r="N74" s="217"/>
      <c r="O74" s="218"/>
    </row>
    <row r="75" spans="1:15" s="143" customFormat="1" ht="15" customHeight="1" x14ac:dyDescent="0.15">
      <c r="A75" s="219"/>
      <c r="B75" s="220" t="s">
        <v>83</v>
      </c>
      <c r="C75" s="220" t="s">
        <v>83</v>
      </c>
      <c r="D75" s="221" t="s">
        <v>83</v>
      </c>
      <c r="E75" s="137" t="s">
        <v>83</v>
      </c>
      <c r="F75" s="138"/>
      <c r="G75" s="36"/>
      <c r="H75" s="222"/>
      <c r="I75" s="206"/>
      <c r="J75" s="53"/>
      <c r="K75" s="216"/>
      <c r="L75" s="18"/>
      <c r="M75" s="53"/>
      <c r="N75" s="206"/>
      <c r="O75" s="218"/>
    </row>
    <row r="76" spans="1:15" s="143" customFormat="1" ht="15" customHeight="1" x14ac:dyDescent="0.15">
      <c r="A76" s="213"/>
      <c r="B76" s="8" t="s">
        <v>83</v>
      </c>
      <c r="C76" s="8"/>
      <c r="D76" s="214"/>
      <c r="E76" s="151"/>
      <c r="F76" s="136"/>
      <c r="G76" s="149"/>
      <c r="H76" s="215"/>
      <c r="I76" s="206"/>
      <c r="J76" s="134"/>
      <c r="K76" s="216"/>
      <c r="L76" s="18"/>
      <c r="M76" s="134"/>
      <c r="N76" s="217"/>
      <c r="O76" s="218"/>
    </row>
    <row r="77" spans="1:15" s="143" customFormat="1" ht="15" customHeight="1" x14ac:dyDescent="0.15">
      <c r="A77" s="219"/>
      <c r="B77" s="220" t="s">
        <v>266</v>
      </c>
      <c r="C77" s="220"/>
      <c r="D77" s="221" t="s">
        <v>83</v>
      </c>
      <c r="E77" s="137" t="s">
        <v>83</v>
      </c>
      <c r="F77" s="138"/>
      <c r="G77" s="36"/>
      <c r="H77" s="222"/>
      <c r="I77" s="206"/>
      <c r="J77" s="53"/>
      <c r="K77" s="216"/>
      <c r="L77" s="18"/>
      <c r="M77" s="53"/>
      <c r="N77" s="206"/>
      <c r="O77" s="218"/>
    </row>
    <row r="78" spans="1:15" s="143" customFormat="1" ht="15" customHeight="1" x14ac:dyDescent="0.15">
      <c r="A78" s="213"/>
      <c r="B78" s="8" t="s">
        <v>83</v>
      </c>
      <c r="C78" s="8"/>
      <c r="D78" s="214"/>
      <c r="E78" s="151"/>
      <c r="F78" s="136"/>
      <c r="G78" s="149"/>
      <c r="H78" s="215"/>
      <c r="I78" s="206"/>
      <c r="J78" s="134"/>
      <c r="K78" s="216"/>
      <c r="L78" s="18"/>
      <c r="M78" s="134"/>
      <c r="N78" s="217"/>
      <c r="O78" s="218"/>
    </row>
    <row r="79" spans="1:15" s="143" customFormat="1" ht="15" customHeight="1" x14ac:dyDescent="0.15">
      <c r="A79" s="219"/>
      <c r="B79" s="220" t="s">
        <v>371</v>
      </c>
      <c r="C79" s="220"/>
      <c r="D79" s="221">
        <v>32.799999999999997</v>
      </c>
      <c r="E79" s="137" t="s">
        <v>84</v>
      </c>
      <c r="F79" s="138"/>
      <c r="G79" s="36"/>
      <c r="H79" s="222"/>
      <c r="I79" s="206"/>
      <c r="J79" s="53"/>
      <c r="K79" s="216"/>
      <c r="L79" s="18"/>
      <c r="M79" s="53"/>
      <c r="N79" s="206"/>
      <c r="O79" s="218"/>
    </row>
    <row r="80" spans="1:15" s="143" customFormat="1" ht="15" customHeight="1" x14ac:dyDescent="0.15">
      <c r="A80" s="213"/>
      <c r="B80" s="8" t="s">
        <v>83</v>
      </c>
      <c r="C80" s="8"/>
      <c r="D80" s="214"/>
      <c r="E80" s="151"/>
      <c r="F80" s="136"/>
      <c r="G80" s="149"/>
      <c r="H80" s="215"/>
      <c r="I80" s="206"/>
      <c r="J80" s="134"/>
      <c r="K80" s="216"/>
      <c r="L80" s="18"/>
      <c r="M80" s="134"/>
      <c r="N80" s="217"/>
      <c r="O80" s="218"/>
    </row>
    <row r="81" spans="1:15" s="143" customFormat="1" ht="15" customHeight="1" x14ac:dyDescent="0.15">
      <c r="A81" s="219"/>
      <c r="B81" s="220" t="s">
        <v>372</v>
      </c>
      <c r="C81" s="220"/>
      <c r="D81" s="221">
        <v>1.3</v>
      </c>
      <c r="E81" s="137" t="s">
        <v>97</v>
      </c>
      <c r="F81" s="138"/>
      <c r="G81" s="36"/>
      <c r="H81" s="222"/>
      <c r="I81" s="206"/>
      <c r="J81" s="53"/>
      <c r="K81" s="216"/>
      <c r="L81" s="18"/>
      <c r="M81" s="53"/>
      <c r="N81" s="206"/>
      <c r="O81" s="218"/>
    </row>
    <row r="82" spans="1:15" s="143" customFormat="1" ht="15" customHeight="1" x14ac:dyDescent="0.15">
      <c r="A82" s="213"/>
      <c r="B82" s="8"/>
      <c r="C82" s="8"/>
      <c r="D82" s="214"/>
      <c r="E82" s="151"/>
      <c r="F82" s="136"/>
      <c r="G82" s="149"/>
      <c r="H82" s="215"/>
      <c r="I82" s="206"/>
      <c r="J82" s="134"/>
      <c r="K82" s="216"/>
      <c r="L82" s="18"/>
      <c r="M82" s="134"/>
      <c r="N82" s="217"/>
      <c r="O82" s="218"/>
    </row>
    <row r="83" spans="1:15" s="143" customFormat="1" ht="15" customHeight="1" x14ac:dyDescent="0.15">
      <c r="A83" s="219"/>
      <c r="B83" s="220" t="s">
        <v>381</v>
      </c>
      <c r="C83" s="220"/>
      <c r="D83" s="221">
        <v>3300</v>
      </c>
      <c r="E83" s="137" t="s">
        <v>330</v>
      </c>
      <c r="F83" s="138"/>
      <c r="G83" s="36"/>
      <c r="H83" s="222"/>
      <c r="I83" s="206"/>
      <c r="J83" s="53"/>
      <c r="K83" s="216"/>
      <c r="L83" s="18"/>
      <c r="M83" s="53"/>
      <c r="N83" s="206"/>
      <c r="O83" s="218"/>
    </row>
    <row r="84" spans="1:15" s="143" customFormat="1" ht="15" customHeight="1" x14ac:dyDescent="0.15">
      <c r="A84" s="213"/>
      <c r="B84" s="8" t="s">
        <v>83</v>
      </c>
      <c r="C84" s="8"/>
      <c r="D84" s="214"/>
      <c r="E84" s="151"/>
      <c r="F84" s="136"/>
      <c r="G84" s="149"/>
      <c r="H84" s="215"/>
      <c r="I84" s="206"/>
      <c r="J84" s="134"/>
      <c r="K84" s="216"/>
      <c r="L84" s="18"/>
      <c r="M84" s="134"/>
      <c r="N84" s="217"/>
      <c r="O84" s="218"/>
    </row>
    <row r="85" spans="1:15" s="143" customFormat="1" ht="15" customHeight="1" x14ac:dyDescent="0.15">
      <c r="A85" s="219"/>
      <c r="B85" s="220" t="s">
        <v>382</v>
      </c>
      <c r="C85" s="220"/>
      <c r="D85" s="221">
        <v>26.3</v>
      </c>
      <c r="E85" s="137" t="s">
        <v>87</v>
      </c>
      <c r="F85" s="138"/>
      <c r="G85" s="36"/>
      <c r="H85" s="222"/>
      <c r="I85" s="206"/>
      <c r="J85" s="53"/>
      <c r="K85" s="216"/>
      <c r="L85" s="18"/>
      <c r="M85" s="53"/>
      <c r="N85" s="206"/>
      <c r="O85" s="218"/>
    </row>
    <row r="86" spans="1:15" s="143" customFormat="1" ht="15" customHeight="1" x14ac:dyDescent="0.15">
      <c r="A86" s="213"/>
      <c r="B86" s="8" t="s">
        <v>83</v>
      </c>
      <c r="C86" s="8"/>
      <c r="D86" s="214"/>
      <c r="E86" s="151"/>
      <c r="F86" s="136"/>
      <c r="G86" s="149"/>
      <c r="H86" s="215"/>
      <c r="I86" s="206"/>
      <c r="J86" s="134"/>
      <c r="K86" s="216"/>
      <c r="L86" s="18"/>
      <c r="M86" s="134"/>
      <c r="N86" s="217"/>
      <c r="O86" s="218"/>
    </row>
    <row r="87" spans="1:15" s="143" customFormat="1" ht="15" customHeight="1" x14ac:dyDescent="0.15">
      <c r="A87" s="219"/>
      <c r="B87" s="220" t="s">
        <v>383</v>
      </c>
      <c r="C87" s="220"/>
      <c r="D87" s="221">
        <v>1</v>
      </c>
      <c r="E87" s="137" t="s">
        <v>82</v>
      </c>
      <c r="F87" s="138"/>
      <c r="G87" s="36"/>
      <c r="H87" s="222"/>
      <c r="I87" s="206"/>
      <c r="J87" s="53"/>
      <c r="K87" s="216"/>
      <c r="L87" s="18"/>
      <c r="M87" s="53"/>
      <c r="N87" s="206"/>
      <c r="O87" s="218"/>
    </row>
    <row r="88" spans="1:15" s="143" customFormat="1" ht="15" customHeight="1" x14ac:dyDescent="0.15">
      <c r="A88" s="213"/>
      <c r="B88" s="8" t="s">
        <v>83</v>
      </c>
      <c r="C88" s="8"/>
      <c r="D88" s="214"/>
      <c r="E88" s="151"/>
      <c r="F88" s="136"/>
      <c r="G88" s="149"/>
      <c r="H88" s="215"/>
      <c r="I88" s="206"/>
      <c r="J88" s="134"/>
      <c r="K88" s="216"/>
      <c r="L88" s="18"/>
      <c r="M88" s="134"/>
      <c r="N88" s="217"/>
      <c r="O88" s="218"/>
    </row>
    <row r="89" spans="1:15" s="143" customFormat="1" ht="15" customHeight="1" x14ac:dyDescent="0.15">
      <c r="A89" s="219"/>
      <c r="B89" s="220" t="s">
        <v>377</v>
      </c>
      <c r="C89" s="220"/>
      <c r="D89" s="221">
        <v>1</v>
      </c>
      <c r="E89" s="137" t="s">
        <v>82</v>
      </c>
      <c r="F89" s="138"/>
      <c r="G89" s="36"/>
      <c r="H89" s="222"/>
      <c r="I89" s="206"/>
      <c r="J89" s="53"/>
      <c r="K89" s="216"/>
      <c r="L89" s="18"/>
      <c r="M89" s="53"/>
      <c r="N89" s="206"/>
      <c r="O89" s="218"/>
    </row>
    <row r="90" spans="1:15" s="143" customFormat="1" ht="15" customHeight="1" x14ac:dyDescent="0.15">
      <c r="A90" s="213"/>
      <c r="B90" s="8" t="s">
        <v>83</v>
      </c>
      <c r="C90" s="8"/>
      <c r="D90" s="214"/>
      <c r="E90" s="151"/>
      <c r="F90" s="136"/>
      <c r="G90" s="149"/>
      <c r="H90" s="215"/>
      <c r="I90" s="206"/>
      <c r="J90" s="134"/>
      <c r="K90" s="216"/>
      <c r="L90" s="18"/>
      <c r="M90" s="134"/>
      <c r="N90" s="217"/>
      <c r="O90" s="218"/>
    </row>
    <row r="91" spans="1:15" s="143" customFormat="1" ht="15" customHeight="1" x14ac:dyDescent="0.15">
      <c r="A91" s="219"/>
      <c r="B91" s="220" t="s">
        <v>134</v>
      </c>
      <c r="C91" s="220"/>
      <c r="D91" s="221">
        <v>1</v>
      </c>
      <c r="E91" s="137" t="s">
        <v>82</v>
      </c>
      <c r="F91" s="138"/>
      <c r="G91" s="36"/>
      <c r="H91" s="222"/>
      <c r="I91" s="206"/>
      <c r="J91" s="53"/>
      <c r="K91" s="216"/>
      <c r="L91" s="18"/>
      <c r="M91" s="53"/>
      <c r="N91" s="206"/>
      <c r="O91" s="218"/>
    </row>
    <row r="92" spans="1:15" s="143" customFormat="1" ht="15" customHeight="1" x14ac:dyDescent="0.15">
      <c r="A92" s="213"/>
      <c r="B92" s="8" t="s">
        <v>83</v>
      </c>
      <c r="C92" s="8"/>
      <c r="D92" s="214"/>
      <c r="E92" s="151"/>
      <c r="F92" s="136"/>
      <c r="G92" s="149"/>
      <c r="H92" s="215"/>
      <c r="I92" s="206"/>
      <c r="J92" s="134"/>
      <c r="K92" s="216"/>
      <c r="L92" s="18"/>
      <c r="M92" s="134"/>
      <c r="N92" s="217"/>
      <c r="O92" s="218"/>
    </row>
    <row r="93" spans="1:15" s="143" customFormat="1" ht="15" customHeight="1" x14ac:dyDescent="0.15">
      <c r="A93" s="219"/>
      <c r="B93" s="220" t="s">
        <v>379</v>
      </c>
      <c r="C93" s="220"/>
      <c r="D93" s="221">
        <v>1</v>
      </c>
      <c r="E93" s="137" t="s">
        <v>82</v>
      </c>
      <c r="F93" s="138"/>
      <c r="G93" s="36"/>
      <c r="H93" s="222"/>
      <c r="I93" s="206"/>
      <c r="J93" s="53"/>
      <c r="K93" s="216"/>
      <c r="L93" s="18"/>
      <c r="M93" s="53"/>
      <c r="N93" s="206"/>
      <c r="O93" s="218"/>
    </row>
    <row r="94" spans="1:15" s="143" customFormat="1" ht="15" customHeight="1" x14ac:dyDescent="0.15">
      <c r="A94" s="213"/>
      <c r="B94" s="8" t="s">
        <v>83</v>
      </c>
      <c r="C94" s="8"/>
      <c r="D94" s="214"/>
      <c r="E94" s="151"/>
      <c r="F94" s="136"/>
      <c r="G94" s="149"/>
      <c r="H94" s="215"/>
      <c r="I94" s="206"/>
      <c r="J94" s="134"/>
      <c r="K94" s="216"/>
      <c r="L94" s="18"/>
      <c r="M94" s="134"/>
      <c r="N94" s="217"/>
      <c r="O94" s="218"/>
    </row>
    <row r="95" spans="1:15" s="143" customFormat="1" ht="15" customHeight="1" x14ac:dyDescent="0.15">
      <c r="A95" s="219"/>
      <c r="B95" s="220" t="s">
        <v>376</v>
      </c>
      <c r="C95" s="220"/>
      <c r="D95" s="221">
        <v>1</v>
      </c>
      <c r="E95" s="137" t="s">
        <v>82</v>
      </c>
      <c r="F95" s="138"/>
      <c r="G95" s="36"/>
      <c r="H95" s="222"/>
      <c r="I95" s="206"/>
      <c r="J95" s="53"/>
      <c r="K95" s="216"/>
      <c r="L95" s="18"/>
      <c r="M95" s="53"/>
      <c r="N95" s="206"/>
      <c r="O95" s="218"/>
    </row>
    <row r="96" spans="1:15" s="143" customFormat="1" ht="15" customHeight="1" x14ac:dyDescent="0.15">
      <c r="A96" s="213"/>
      <c r="B96" s="8" t="s">
        <v>83</v>
      </c>
      <c r="C96" s="8" t="s">
        <v>83</v>
      </c>
      <c r="D96" s="214"/>
      <c r="E96" s="151"/>
      <c r="F96" s="136"/>
      <c r="G96" s="149"/>
      <c r="H96" s="215"/>
      <c r="I96" s="206"/>
      <c r="J96" s="134"/>
      <c r="K96" s="216"/>
      <c r="L96" s="18"/>
      <c r="M96" s="134"/>
      <c r="N96" s="217"/>
      <c r="O96" s="218"/>
    </row>
    <row r="97" spans="1:15" s="143" customFormat="1" ht="15" customHeight="1" x14ac:dyDescent="0.15">
      <c r="A97" s="219"/>
      <c r="B97" s="220" t="s">
        <v>83</v>
      </c>
      <c r="C97" s="220" t="s">
        <v>83</v>
      </c>
      <c r="D97" s="221" t="s">
        <v>83</v>
      </c>
      <c r="E97" s="137" t="s">
        <v>83</v>
      </c>
      <c r="F97" s="138"/>
      <c r="G97" s="36"/>
      <c r="H97" s="222"/>
      <c r="I97" s="206"/>
      <c r="J97" s="53"/>
      <c r="K97" s="216"/>
      <c r="L97" s="18"/>
      <c r="M97" s="53"/>
      <c r="N97" s="206"/>
      <c r="O97" s="218"/>
    </row>
    <row r="98" spans="1:15" s="143" customFormat="1" ht="15" customHeight="1" x14ac:dyDescent="0.15">
      <c r="A98" s="213"/>
      <c r="B98" s="8" t="s">
        <v>83</v>
      </c>
      <c r="C98" s="8" t="s">
        <v>83</v>
      </c>
      <c r="D98" s="214"/>
      <c r="E98" s="151"/>
      <c r="F98" s="136"/>
      <c r="G98" s="149"/>
      <c r="H98" s="215"/>
      <c r="I98" s="206"/>
      <c r="J98" s="134"/>
      <c r="K98" s="216"/>
      <c r="L98" s="18"/>
      <c r="M98" s="134"/>
      <c r="N98" s="217"/>
      <c r="O98" s="218"/>
    </row>
    <row r="99" spans="1:15" s="143" customFormat="1" ht="15" customHeight="1" x14ac:dyDescent="0.15">
      <c r="A99" s="219"/>
      <c r="B99" s="220" t="s">
        <v>83</v>
      </c>
      <c r="C99" s="220" t="s">
        <v>83</v>
      </c>
      <c r="D99" s="221" t="s">
        <v>83</v>
      </c>
      <c r="E99" s="137" t="s">
        <v>83</v>
      </c>
      <c r="F99" s="138"/>
      <c r="G99" s="36"/>
      <c r="H99" s="222"/>
      <c r="I99" s="206"/>
      <c r="J99" s="53"/>
      <c r="K99" s="216"/>
      <c r="L99" s="18"/>
      <c r="M99" s="53"/>
      <c r="N99" s="206"/>
      <c r="O99" s="218"/>
    </row>
    <row r="100" spans="1:15" s="143" customFormat="1" ht="15" customHeight="1" x14ac:dyDescent="0.15">
      <c r="A100" s="213"/>
      <c r="B100" s="8" t="s">
        <v>83</v>
      </c>
      <c r="C100" s="8" t="s">
        <v>83</v>
      </c>
      <c r="D100" s="214"/>
      <c r="E100" s="151"/>
      <c r="F100" s="136"/>
      <c r="G100" s="149"/>
      <c r="H100" s="215"/>
      <c r="I100" s="206"/>
      <c r="J100" s="134"/>
      <c r="K100" s="216"/>
      <c r="L100" s="18"/>
      <c r="M100" s="134"/>
      <c r="N100" s="217"/>
      <c r="O100" s="218"/>
    </row>
    <row r="101" spans="1:15" s="143" customFormat="1" ht="15" customHeight="1" x14ac:dyDescent="0.15">
      <c r="A101" s="219"/>
      <c r="B101" s="220" t="s">
        <v>83</v>
      </c>
      <c r="C101" s="220" t="s">
        <v>83</v>
      </c>
      <c r="D101" s="221" t="s">
        <v>83</v>
      </c>
      <c r="E101" s="137" t="s">
        <v>83</v>
      </c>
      <c r="F101" s="138"/>
      <c r="G101" s="36"/>
      <c r="H101" s="222"/>
      <c r="I101" s="206"/>
      <c r="J101" s="53"/>
      <c r="K101" s="216"/>
      <c r="L101" s="18"/>
      <c r="M101" s="53"/>
      <c r="N101" s="206"/>
      <c r="O101" s="218"/>
    </row>
    <row r="102" spans="1:15" s="143" customFormat="1" ht="15" customHeight="1" x14ac:dyDescent="0.15">
      <c r="A102" s="213"/>
      <c r="B102" s="8" t="s">
        <v>83</v>
      </c>
      <c r="C102" s="8" t="s">
        <v>83</v>
      </c>
      <c r="D102" s="214"/>
      <c r="E102" s="151"/>
      <c r="F102" s="136"/>
      <c r="G102" s="149"/>
      <c r="H102" s="215"/>
      <c r="I102" s="206"/>
      <c r="J102" s="134"/>
      <c r="K102" s="216"/>
      <c r="L102" s="18"/>
      <c r="M102" s="134"/>
      <c r="N102" s="217"/>
      <c r="O102" s="218"/>
    </row>
    <row r="103" spans="1:15" s="143" customFormat="1" ht="15" customHeight="1" x14ac:dyDescent="0.15">
      <c r="A103" s="219"/>
      <c r="B103" s="220" t="s">
        <v>83</v>
      </c>
      <c r="C103" s="220" t="s">
        <v>83</v>
      </c>
      <c r="D103" s="221" t="s">
        <v>83</v>
      </c>
      <c r="E103" s="137" t="s">
        <v>83</v>
      </c>
      <c r="F103" s="138"/>
      <c r="G103" s="36"/>
      <c r="H103" s="222"/>
      <c r="I103" s="206"/>
      <c r="J103" s="53"/>
      <c r="K103" s="216"/>
      <c r="L103" s="18"/>
      <c r="M103" s="53"/>
      <c r="N103" s="206"/>
      <c r="O103" s="218"/>
    </row>
    <row r="104" spans="1:15" s="76" customFormat="1" ht="15" customHeight="1" x14ac:dyDescent="0.15">
      <c r="A104" s="96"/>
      <c r="B104" s="96"/>
      <c r="C104" s="127"/>
      <c r="D104" s="72"/>
      <c r="E104" s="67"/>
      <c r="F104" s="57"/>
      <c r="G104" s="55"/>
      <c r="H104" s="147"/>
      <c r="I104" s="53"/>
      <c r="J104" s="140"/>
      <c r="K104" s="200"/>
      <c r="L104" s="18"/>
      <c r="M104" s="140"/>
      <c r="N104" s="140"/>
    </row>
    <row r="105" spans="1:15" ht="15" customHeight="1" x14ac:dyDescent="0.15">
      <c r="A105" s="10"/>
      <c r="B105" s="10" t="s">
        <v>472</v>
      </c>
      <c r="C105" s="25"/>
      <c r="D105" s="65"/>
      <c r="E105" s="4"/>
      <c r="F105" s="38"/>
      <c r="G105" s="38"/>
      <c r="H105" s="146"/>
      <c r="K105" s="200"/>
      <c r="L105" s="18"/>
    </row>
    <row r="106" spans="1:15" s="143" customFormat="1" ht="15" customHeight="1" x14ac:dyDescent="0.15">
      <c r="A106" s="213"/>
      <c r="B106" s="8"/>
      <c r="C106" s="8"/>
      <c r="D106" s="214"/>
      <c r="E106" s="151"/>
      <c r="F106" s="136"/>
      <c r="G106" s="149"/>
      <c r="H106" s="215"/>
      <c r="I106" s="206"/>
      <c r="J106" s="134"/>
      <c r="K106" s="216"/>
      <c r="L106" s="18"/>
      <c r="M106" s="134"/>
      <c r="N106" s="217"/>
      <c r="O106" s="218"/>
    </row>
    <row r="107" spans="1:15" s="143" customFormat="1" ht="15" customHeight="1" x14ac:dyDescent="0.15">
      <c r="A107" s="219"/>
      <c r="B107" s="220"/>
      <c r="C107" s="220"/>
      <c r="D107" s="221"/>
      <c r="E107" s="137"/>
      <c r="F107" s="138"/>
      <c r="G107" s="36"/>
      <c r="H107" s="222"/>
      <c r="I107" s="206"/>
      <c r="J107" s="53"/>
      <c r="K107" s="216"/>
      <c r="L107" s="18"/>
      <c r="M107" s="53"/>
      <c r="N107" s="206"/>
      <c r="O107" s="218"/>
    </row>
    <row r="108" spans="1:15" s="76" customFormat="1" ht="15" customHeight="1" x14ac:dyDescent="0.15">
      <c r="A108" s="96"/>
      <c r="B108" s="96"/>
      <c r="C108" s="127"/>
      <c r="D108" s="72"/>
      <c r="E108" s="67"/>
      <c r="F108" s="57"/>
      <c r="G108" s="55"/>
      <c r="H108" s="147"/>
      <c r="I108" s="53"/>
      <c r="J108" s="140"/>
      <c r="K108" s="200"/>
      <c r="L108" s="18"/>
      <c r="M108" s="140"/>
      <c r="N108" s="140"/>
    </row>
    <row r="109" spans="1:15" ht="15" customHeight="1" x14ac:dyDescent="0.15">
      <c r="A109" s="10"/>
      <c r="B109" s="10" t="s">
        <v>48</v>
      </c>
      <c r="C109" s="25"/>
      <c r="D109" s="65"/>
      <c r="E109" s="4"/>
      <c r="F109" s="38"/>
      <c r="G109" s="38"/>
      <c r="H109" s="146"/>
      <c r="K109" s="200"/>
      <c r="L109" s="18"/>
    </row>
    <row r="110" spans="1:15" ht="15" customHeight="1" x14ac:dyDescent="0.15">
      <c r="K110" s="200"/>
      <c r="L110" s="18"/>
    </row>
    <row r="111" spans="1:15" ht="15" customHeight="1" x14ac:dyDescent="0.15">
      <c r="K111" s="200"/>
      <c r="L111" s="18"/>
    </row>
    <row r="112" spans="1:15" ht="15" customHeight="1" x14ac:dyDescent="0.15">
      <c r="K112" s="200"/>
      <c r="L112" s="18"/>
    </row>
    <row r="113" spans="11:12" ht="15" customHeight="1" x14ac:dyDescent="0.15">
      <c r="K113" s="200"/>
      <c r="L113" s="18"/>
    </row>
    <row r="114" spans="11:12" ht="15" customHeight="1" x14ac:dyDescent="0.15">
      <c r="K114" s="200"/>
      <c r="L114" s="18"/>
    </row>
    <row r="115" spans="11:12" ht="15" customHeight="1" x14ac:dyDescent="0.15">
      <c r="K115" s="200"/>
      <c r="L115" s="18"/>
    </row>
    <row r="116" spans="11:12" ht="15" customHeight="1" x14ac:dyDescent="0.15">
      <c r="K116" s="200"/>
      <c r="L116" s="18"/>
    </row>
    <row r="117" spans="11:12" ht="15" customHeight="1" x14ac:dyDescent="0.15">
      <c r="K117" s="200"/>
      <c r="L117" s="18"/>
    </row>
    <row r="118" spans="11:12" ht="15" customHeight="1" x14ac:dyDescent="0.15">
      <c r="K118" s="200"/>
      <c r="L118" s="18"/>
    </row>
    <row r="119" spans="11:12" ht="15" customHeight="1" x14ac:dyDescent="0.15">
      <c r="K119" s="200"/>
      <c r="L119" s="18"/>
    </row>
    <row r="120" spans="11:12" ht="15" customHeight="1" x14ac:dyDescent="0.15">
      <c r="K120" s="200"/>
      <c r="L120" s="18"/>
    </row>
    <row r="121" spans="11:12" ht="15" customHeight="1" x14ac:dyDescent="0.15">
      <c r="K121" s="200"/>
      <c r="L121" s="18"/>
    </row>
  </sheetData>
  <dataConsolidate link="1"/>
  <phoneticPr fontId="5"/>
  <dataValidations count="1">
    <dataValidation type="list" allowBlank="1" showInputMessage="1" showErrorMessage="1" sqref="B11" xr:uid="{00000000-0002-0000-0500-000000000000}">
      <formula1>"（内訳）"</formula1>
    </dataValidation>
  </dataValidations>
  <printOptions horizontalCentered="1" verticalCentered="1"/>
  <pageMargins left="0.19685039370078741" right="0.39370078740157483" top="0.78740157480314965" bottom="0" header="0.59055118110236227" footer="0"/>
  <pageSetup paperSize="9" orientation="landscape" blackAndWhite="1" horizontalDpi="300" verticalDpi="300" r:id="rId1"/>
  <headerFooter>
    <oddHeader>&amp;RNO.&amp;P</oddHeader>
  </headerFooter>
  <rowBreaks count="2" manualBreakCount="2">
    <brk id="37" max="9" man="1"/>
    <brk id="7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D4" transitionEvaluation="1" codeName="Sheet5"/>
  <dimension ref="A1:I113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40" customWidth="1"/>
    <col min="3" max="3" width="48.625" style="40" customWidth="1"/>
    <col min="4" max="4" width="8.625" style="68" customWidth="1"/>
    <col min="5" max="5" width="4.625" style="40" customWidth="1"/>
    <col min="6" max="6" width="12.625" style="53"/>
    <col min="7" max="7" width="16.625" style="45" customWidth="1"/>
    <col min="8" max="8" width="20.625" style="40" customWidth="1"/>
    <col min="9" max="16384" width="12.625" style="40"/>
  </cols>
  <sheetData>
    <row r="1" spans="1:8" ht="15" customHeight="1" x14ac:dyDescent="0.15">
      <c r="A1" s="1"/>
      <c r="B1" s="1" t="s">
        <v>36</v>
      </c>
      <c r="C1" s="1" t="s">
        <v>37</v>
      </c>
      <c r="D1" s="50" t="s">
        <v>38</v>
      </c>
      <c r="E1" s="1" t="s">
        <v>39</v>
      </c>
      <c r="F1" s="48" t="s">
        <v>40</v>
      </c>
      <c r="G1" s="48" t="s">
        <v>41</v>
      </c>
      <c r="H1" s="3" t="s">
        <v>42</v>
      </c>
    </row>
    <row r="2" spans="1:8" s="76" customFormat="1" ht="15" customHeight="1" x14ac:dyDescent="0.15">
      <c r="A2" s="96"/>
      <c r="B2" s="101"/>
      <c r="C2" s="127"/>
      <c r="D2" s="66"/>
      <c r="E2" s="67"/>
      <c r="F2" s="77"/>
      <c r="G2" s="77"/>
      <c r="H2" s="145"/>
    </row>
    <row r="3" spans="1:8" ht="15" customHeight="1" x14ac:dyDescent="0.15">
      <c r="A3" s="10" t="s">
        <v>72</v>
      </c>
      <c r="B3" s="14" t="s">
        <v>66</v>
      </c>
      <c r="C3" s="25"/>
      <c r="D3" s="51"/>
      <c r="E3" s="28"/>
      <c r="F3" s="49"/>
      <c r="G3" s="49"/>
      <c r="H3" s="146"/>
    </row>
    <row r="4" spans="1:8" ht="15" customHeight="1" x14ac:dyDescent="0.15">
      <c r="A4" s="101"/>
      <c r="B4" s="123"/>
      <c r="C4" s="123"/>
      <c r="D4" s="66"/>
      <c r="E4" s="67"/>
      <c r="F4" s="55"/>
      <c r="G4" s="55"/>
      <c r="H4" s="145"/>
    </row>
    <row r="5" spans="1:8" ht="15" customHeight="1" x14ac:dyDescent="0.15">
      <c r="A5" s="10"/>
      <c r="B5" s="27"/>
      <c r="C5" s="27"/>
      <c r="D5" s="51"/>
      <c r="E5" s="28"/>
      <c r="F5" s="36"/>
      <c r="G5" s="36"/>
      <c r="H5" s="146"/>
    </row>
    <row r="6" spans="1:8" s="76" customFormat="1" ht="15" customHeight="1" x14ac:dyDescent="0.15">
      <c r="A6" s="128"/>
      <c r="B6" s="192"/>
      <c r="C6" s="128"/>
      <c r="D6" s="115" t="s">
        <v>83</v>
      </c>
      <c r="E6" s="151" t="s">
        <v>83</v>
      </c>
      <c r="F6" s="55"/>
      <c r="G6" s="55"/>
      <c r="H6" s="154"/>
    </row>
    <row r="7" spans="1:8" ht="15" customHeight="1" x14ac:dyDescent="0.15">
      <c r="A7" s="10">
        <v>1</v>
      </c>
      <c r="B7" s="27" t="s">
        <v>53</v>
      </c>
      <c r="C7" s="25"/>
      <c r="D7" s="51">
        <v>1</v>
      </c>
      <c r="E7" s="137" t="s">
        <v>82</v>
      </c>
      <c r="F7" s="35"/>
      <c r="G7" s="38"/>
      <c r="H7" s="155"/>
    </row>
    <row r="8" spans="1:8" ht="15" customHeight="1" x14ac:dyDescent="0.15">
      <c r="A8" s="96"/>
      <c r="B8" s="123"/>
      <c r="C8" s="123"/>
      <c r="D8" s="66"/>
      <c r="E8" s="67"/>
      <c r="F8" s="55"/>
      <c r="G8" s="55"/>
      <c r="H8" s="147"/>
    </row>
    <row r="9" spans="1:8" ht="15" customHeight="1" x14ac:dyDescent="0.15">
      <c r="A9" s="152"/>
      <c r="B9" s="27"/>
      <c r="C9" s="110"/>
      <c r="D9" s="51"/>
      <c r="E9" s="28"/>
      <c r="F9" s="36"/>
      <c r="G9" s="36"/>
      <c r="H9" s="146"/>
    </row>
    <row r="10" spans="1:8" ht="15" customHeight="1" x14ac:dyDescent="0.15">
      <c r="A10" s="101"/>
      <c r="B10" s="123"/>
      <c r="C10" s="123"/>
      <c r="D10" s="66"/>
      <c r="E10" s="67"/>
      <c r="F10" s="55"/>
      <c r="G10" s="55"/>
      <c r="H10" s="131"/>
    </row>
    <row r="11" spans="1:8" ht="15" customHeight="1" x14ac:dyDescent="0.15">
      <c r="A11" s="10"/>
      <c r="B11" s="27"/>
      <c r="C11" s="27"/>
      <c r="D11" s="51"/>
      <c r="E11" s="28"/>
      <c r="F11" s="36"/>
      <c r="G11" s="36"/>
      <c r="H11" s="132"/>
    </row>
    <row r="12" spans="1:8" s="76" customFormat="1" ht="15" customHeight="1" x14ac:dyDescent="0.15">
      <c r="A12" s="101"/>
      <c r="B12" s="123"/>
      <c r="C12" s="123"/>
      <c r="D12" s="66"/>
      <c r="E12" s="67"/>
      <c r="F12" s="55"/>
      <c r="G12" s="55"/>
      <c r="H12" s="145"/>
    </row>
    <row r="13" spans="1:8" ht="15" customHeight="1" x14ac:dyDescent="0.15">
      <c r="A13" s="10"/>
      <c r="B13" s="27"/>
      <c r="C13" s="27"/>
      <c r="D13" s="51"/>
      <c r="E13" s="28"/>
      <c r="F13" s="36"/>
      <c r="G13" s="36"/>
      <c r="H13" s="146"/>
    </row>
    <row r="14" spans="1:8" s="76" customFormat="1" ht="15" customHeight="1" x14ac:dyDescent="0.15">
      <c r="A14" s="128"/>
      <c r="B14" s="193"/>
      <c r="C14" s="128"/>
      <c r="D14" s="115"/>
      <c r="E14" s="151"/>
      <c r="F14" s="149"/>
      <c r="G14" s="55"/>
      <c r="H14" s="162"/>
    </row>
    <row r="15" spans="1:8" ht="15" customHeight="1" x14ac:dyDescent="0.15">
      <c r="A15" s="10"/>
      <c r="B15" s="161"/>
      <c r="C15" s="25"/>
      <c r="D15" s="117"/>
      <c r="E15" s="137"/>
      <c r="F15" s="36"/>
      <c r="G15" s="38"/>
      <c r="H15" s="155"/>
    </row>
    <row r="16" spans="1:8" ht="15" customHeight="1" x14ac:dyDescent="0.15">
      <c r="A16" s="101"/>
      <c r="B16" s="193"/>
      <c r="C16" s="123"/>
      <c r="D16" s="115"/>
      <c r="E16" s="151"/>
      <c r="F16" s="136"/>
      <c r="G16" s="55"/>
      <c r="H16" s="162"/>
    </row>
    <row r="17" spans="1:8" ht="15" customHeight="1" x14ac:dyDescent="0.15">
      <c r="A17" s="10"/>
      <c r="B17" s="161"/>
      <c r="C17" s="27"/>
      <c r="D17" s="117"/>
      <c r="E17" s="137"/>
      <c r="F17" s="36"/>
      <c r="G17" s="38"/>
      <c r="H17" s="155"/>
    </row>
    <row r="18" spans="1:8" ht="15" customHeight="1" x14ac:dyDescent="0.15">
      <c r="A18" s="101"/>
      <c r="B18" s="193"/>
      <c r="C18" s="123"/>
      <c r="D18" s="115"/>
      <c r="E18" s="151"/>
      <c r="F18" s="136"/>
      <c r="G18" s="55"/>
      <c r="H18" s="162"/>
    </row>
    <row r="19" spans="1:8" ht="15" customHeight="1" x14ac:dyDescent="0.15">
      <c r="A19" s="10"/>
      <c r="B19" s="161"/>
      <c r="C19" s="27"/>
      <c r="D19" s="117"/>
      <c r="E19" s="137"/>
      <c r="F19" s="36"/>
      <c r="G19" s="38"/>
      <c r="H19" s="155"/>
    </row>
    <row r="20" spans="1:8" ht="15" customHeight="1" x14ac:dyDescent="0.15">
      <c r="A20" s="101"/>
      <c r="B20" s="123"/>
      <c r="C20" s="123"/>
      <c r="D20" s="94"/>
      <c r="E20" s="93"/>
      <c r="F20" s="57"/>
      <c r="G20" s="55"/>
      <c r="H20" s="147"/>
    </row>
    <row r="21" spans="1:8" ht="15" customHeight="1" x14ac:dyDescent="0.15">
      <c r="A21" s="10"/>
      <c r="B21" s="27"/>
      <c r="C21" s="27"/>
      <c r="D21" s="51"/>
      <c r="E21" s="28"/>
      <c r="F21" s="36"/>
      <c r="G21" s="36"/>
      <c r="H21" s="146"/>
    </row>
    <row r="22" spans="1:8" s="76" customFormat="1" ht="15" customHeight="1" x14ac:dyDescent="0.15">
      <c r="A22" s="101"/>
      <c r="B22" s="123"/>
      <c r="C22" s="123"/>
      <c r="D22" s="66"/>
      <c r="E22" s="67"/>
      <c r="F22" s="55"/>
      <c r="G22" s="55"/>
      <c r="H22" s="147"/>
    </row>
    <row r="23" spans="1:8" ht="15" customHeight="1" x14ac:dyDescent="0.15">
      <c r="A23" s="10"/>
      <c r="B23" s="27"/>
      <c r="C23" s="27"/>
      <c r="D23" s="51"/>
      <c r="E23" s="28"/>
      <c r="F23" s="36"/>
      <c r="G23" s="36"/>
      <c r="H23" s="146"/>
    </row>
    <row r="24" spans="1:8" s="76" customFormat="1" ht="15" customHeight="1" x14ac:dyDescent="0.15">
      <c r="A24" s="101"/>
      <c r="B24" s="123"/>
      <c r="C24" s="123"/>
      <c r="D24" s="66"/>
      <c r="E24" s="67"/>
      <c r="F24" s="55"/>
      <c r="G24" s="55"/>
      <c r="H24" s="147"/>
    </row>
    <row r="25" spans="1:8" ht="15" customHeight="1" x14ac:dyDescent="0.15">
      <c r="A25" s="10"/>
      <c r="B25" s="27"/>
      <c r="C25" s="27"/>
      <c r="D25" s="51"/>
      <c r="E25" s="28"/>
      <c r="F25" s="36"/>
      <c r="G25" s="36"/>
      <c r="H25" s="146"/>
    </row>
    <row r="26" spans="1:8" s="76" customFormat="1" ht="15" customHeight="1" x14ac:dyDescent="0.15">
      <c r="A26" s="101"/>
      <c r="B26" s="123"/>
      <c r="C26" s="123"/>
      <c r="D26" s="66"/>
      <c r="E26" s="67"/>
      <c r="F26" s="55"/>
      <c r="G26" s="55"/>
      <c r="H26" s="147"/>
    </row>
    <row r="27" spans="1:8" ht="15" customHeight="1" x14ac:dyDescent="0.15">
      <c r="A27" s="10"/>
      <c r="B27" s="27"/>
      <c r="C27" s="27"/>
      <c r="D27" s="51"/>
      <c r="E27" s="28"/>
      <c r="F27" s="36"/>
      <c r="G27" s="36"/>
      <c r="H27" s="146"/>
    </row>
    <row r="28" spans="1:8" s="76" customFormat="1" ht="15" customHeight="1" x14ac:dyDescent="0.15">
      <c r="A28" s="101"/>
      <c r="B28" s="123"/>
      <c r="C28" s="123"/>
      <c r="D28" s="66"/>
      <c r="E28" s="67"/>
      <c r="F28" s="55"/>
      <c r="G28" s="55"/>
      <c r="H28" s="147"/>
    </row>
    <row r="29" spans="1:8" ht="15" customHeight="1" x14ac:dyDescent="0.15">
      <c r="A29" s="10"/>
      <c r="B29" s="27"/>
      <c r="C29" s="27"/>
      <c r="D29" s="51"/>
      <c r="E29" s="28"/>
      <c r="F29" s="36"/>
      <c r="G29" s="36"/>
      <c r="H29" s="146"/>
    </row>
    <row r="30" spans="1:8" s="76" customFormat="1" ht="15" customHeight="1" x14ac:dyDescent="0.15">
      <c r="A30" s="101"/>
      <c r="B30" s="123"/>
      <c r="C30" s="123"/>
      <c r="D30" s="66"/>
      <c r="E30" s="67"/>
      <c r="F30" s="55"/>
      <c r="G30" s="55"/>
      <c r="H30" s="147"/>
    </row>
    <row r="31" spans="1:8" ht="15" customHeight="1" x14ac:dyDescent="0.15">
      <c r="A31" s="10"/>
      <c r="B31" s="27"/>
      <c r="C31" s="27"/>
      <c r="D31" s="51"/>
      <c r="E31" s="28"/>
      <c r="F31" s="36"/>
      <c r="G31" s="36"/>
      <c r="H31" s="146"/>
    </row>
    <row r="32" spans="1:8" s="76" customFormat="1" ht="15" customHeight="1" x14ac:dyDescent="0.15">
      <c r="A32" s="101"/>
      <c r="B32" s="123"/>
      <c r="C32" s="123"/>
      <c r="D32" s="66"/>
      <c r="E32" s="67"/>
      <c r="F32" s="55"/>
      <c r="G32" s="55"/>
      <c r="H32" s="147"/>
    </row>
    <row r="33" spans="1:8" ht="15" customHeight="1" x14ac:dyDescent="0.15">
      <c r="A33" s="10"/>
      <c r="B33" s="27"/>
      <c r="C33" s="27"/>
      <c r="D33" s="51"/>
      <c r="E33" s="28"/>
      <c r="F33" s="36"/>
      <c r="G33" s="36"/>
      <c r="H33" s="146"/>
    </row>
    <row r="34" spans="1:8" s="76" customFormat="1" ht="15" customHeight="1" x14ac:dyDescent="0.15">
      <c r="A34" s="101"/>
      <c r="B34" s="123"/>
      <c r="C34" s="123"/>
      <c r="D34" s="66"/>
      <c r="E34" s="67"/>
      <c r="F34" s="55"/>
      <c r="G34" s="55"/>
      <c r="H34" s="147"/>
    </row>
    <row r="35" spans="1:8" ht="15" customHeight="1" x14ac:dyDescent="0.15">
      <c r="A35" s="10"/>
      <c r="B35" s="27"/>
      <c r="C35" s="27"/>
      <c r="D35" s="51"/>
      <c r="E35" s="28"/>
      <c r="F35" s="36"/>
      <c r="G35" s="36"/>
      <c r="H35" s="146"/>
    </row>
    <row r="36" spans="1:8" s="76" customFormat="1" ht="15" customHeight="1" x14ac:dyDescent="0.15">
      <c r="A36" s="96"/>
      <c r="B36" s="188"/>
      <c r="C36" s="123"/>
      <c r="D36" s="66"/>
      <c r="E36" s="67"/>
      <c r="F36" s="55"/>
      <c r="G36" s="55"/>
      <c r="H36" s="147"/>
    </row>
    <row r="37" spans="1:8" ht="15" customHeight="1" x14ac:dyDescent="0.15">
      <c r="A37" s="10"/>
      <c r="B37" s="28" t="s">
        <v>48</v>
      </c>
      <c r="C37" s="27"/>
      <c r="D37" s="51"/>
      <c r="E37" s="28"/>
      <c r="F37" s="36"/>
      <c r="G37" s="38"/>
      <c r="H37" s="146"/>
    </row>
    <row r="38" spans="1:8" ht="15" customHeight="1" x14ac:dyDescent="0.15">
      <c r="C38" s="18"/>
    </row>
    <row r="39" spans="1:8" ht="15" customHeight="1" x14ac:dyDescent="0.15">
      <c r="C39" s="18"/>
    </row>
    <row r="40" spans="1:8" ht="15" customHeight="1" x14ac:dyDescent="0.15">
      <c r="C40" s="18"/>
    </row>
    <row r="41" spans="1:8" ht="15" customHeight="1" x14ac:dyDescent="0.15">
      <c r="C41" s="18"/>
    </row>
    <row r="42" spans="1:8" ht="15" customHeight="1" x14ac:dyDescent="0.15">
      <c r="C42" s="18"/>
    </row>
    <row r="43" spans="1:8" ht="15" customHeight="1" x14ac:dyDescent="0.15">
      <c r="C43" s="18"/>
    </row>
    <row r="44" spans="1:8" ht="15" customHeight="1" x14ac:dyDescent="0.15">
      <c r="C44" s="18"/>
    </row>
    <row r="45" spans="1:8" ht="15" customHeight="1" x14ac:dyDescent="0.15">
      <c r="C45" s="18"/>
    </row>
    <row r="46" spans="1:8" ht="15" customHeight="1" x14ac:dyDescent="0.15">
      <c r="C46" s="18"/>
    </row>
    <row r="47" spans="1:8" ht="15" customHeight="1" x14ac:dyDescent="0.15">
      <c r="C47" s="18"/>
    </row>
    <row r="48" spans="1:8" ht="15" customHeight="1" x14ac:dyDescent="0.15">
      <c r="C48" s="18"/>
    </row>
    <row r="49" spans="3:3" ht="15" customHeight="1" x14ac:dyDescent="0.15">
      <c r="C49" s="18"/>
    </row>
    <row r="50" spans="3:3" ht="15" customHeight="1" x14ac:dyDescent="0.15">
      <c r="C50" s="18"/>
    </row>
    <row r="51" spans="3:3" ht="15" customHeight="1" x14ac:dyDescent="0.15">
      <c r="C51" s="18"/>
    </row>
    <row r="52" spans="3:3" ht="15" customHeight="1" x14ac:dyDescent="0.15">
      <c r="C52" s="18"/>
    </row>
    <row r="53" spans="3:3" ht="15" customHeight="1" x14ac:dyDescent="0.15">
      <c r="C53" s="18"/>
    </row>
    <row r="54" spans="3:3" ht="15" customHeight="1" x14ac:dyDescent="0.15">
      <c r="C54" s="18"/>
    </row>
    <row r="55" spans="3:3" ht="15" customHeight="1" x14ac:dyDescent="0.15">
      <c r="C55" s="18"/>
    </row>
    <row r="56" spans="3:3" ht="15" customHeight="1" x14ac:dyDescent="0.15">
      <c r="C56" s="18"/>
    </row>
    <row r="57" spans="3:3" ht="15" customHeight="1" x14ac:dyDescent="0.15">
      <c r="C57" s="18"/>
    </row>
    <row r="58" spans="3:3" ht="15" customHeight="1" x14ac:dyDescent="0.15">
      <c r="C58" s="18"/>
    </row>
    <row r="59" spans="3:3" ht="15" customHeight="1" x14ac:dyDescent="0.15">
      <c r="C59" s="18"/>
    </row>
    <row r="60" spans="3:3" ht="15" customHeight="1" x14ac:dyDescent="0.15">
      <c r="C60" s="18"/>
    </row>
    <row r="61" spans="3:3" ht="15" customHeight="1" x14ac:dyDescent="0.15">
      <c r="C61" s="18"/>
    </row>
    <row r="62" spans="3:3" ht="15" customHeight="1" x14ac:dyDescent="0.15">
      <c r="C62" s="18"/>
    </row>
    <row r="63" spans="3:3" ht="15" customHeight="1" x14ac:dyDescent="0.15">
      <c r="C63" s="18"/>
    </row>
    <row r="64" spans="3:3" ht="15" customHeight="1" x14ac:dyDescent="0.15">
      <c r="C64" s="18"/>
    </row>
    <row r="65" spans="3:3" ht="15" customHeight="1" x14ac:dyDescent="0.15">
      <c r="C65" s="18"/>
    </row>
    <row r="66" spans="3:3" ht="15" customHeight="1" x14ac:dyDescent="0.15">
      <c r="C66" s="18"/>
    </row>
    <row r="67" spans="3:3" ht="15" customHeight="1" x14ac:dyDescent="0.15">
      <c r="C67" s="18"/>
    </row>
    <row r="68" spans="3:3" ht="15" customHeight="1" x14ac:dyDescent="0.15">
      <c r="C68" s="18"/>
    </row>
    <row r="69" spans="3:3" ht="15" customHeight="1" x14ac:dyDescent="0.15">
      <c r="C69" s="18"/>
    </row>
    <row r="70" spans="3:3" ht="15" customHeight="1" x14ac:dyDescent="0.15">
      <c r="C70" s="18"/>
    </row>
    <row r="71" spans="3:3" ht="15" customHeight="1" x14ac:dyDescent="0.15">
      <c r="C71" s="18"/>
    </row>
    <row r="72" spans="3:3" ht="15" customHeight="1" x14ac:dyDescent="0.15">
      <c r="C72" s="18"/>
    </row>
    <row r="73" spans="3:3" ht="15" customHeight="1" x14ac:dyDescent="0.15">
      <c r="C73" s="18"/>
    </row>
    <row r="74" spans="3:3" ht="15" customHeight="1" x14ac:dyDescent="0.15">
      <c r="C74" s="18"/>
    </row>
    <row r="75" spans="3:3" ht="15" customHeight="1" x14ac:dyDescent="0.15">
      <c r="C75" s="18"/>
    </row>
    <row r="76" spans="3:3" ht="15" customHeight="1" x14ac:dyDescent="0.15">
      <c r="C76" s="18"/>
    </row>
    <row r="77" spans="3:3" ht="15" customHeight="1" x14ac:dyDescent="0.15">
      <c r="C77" s="18"/>
    </row>
    <row r="78" spans="3:3" ht="15" customHeight="1" x14ac:dyDescent="0.15">
      <c r="C78" s="18"/>
    </row>
    <row r="79" spans="3:3" ht="15" customHeight="1" x14ac:dyDescent="0.15">
      <c r="C79" s="18"/>
    </row>
    <row r="80" spans="3:3" ht="15" customHeight="1" x14ac:dyDescent="0.15">
      <c r="C80" s="18"/>
    </row>
    <row r="81" spans="3:3" ht="15" customHeight="1" x14ac:dyDescent="0.15">
      <c r="C81" s="18"/>
    </row>
    <row r="82" spans="3:3" ht="15" customHeight="1" x14ac:dyDescent="0.15">
      <c r="C82" s="18"/>
    </row>
    <row r="83" spans="3:3" ht="15" customHeight="1" x14ac:dyDescent="0.15">
      <c r="C83" s="18"/>
    </row>
    <row r="84" spans="3:3" ht="15" customHeight="1" x14ac:dyDescent="0.15">
      <c r="C84" s="18"/>
    </row>
    <row r="85" spans="3:3" ht="15" customHeight="1" x14ac:dyDescent="0.15">
      <c r="C85" s="18"/>
    </row>
    <row r="86" spans="3:3" ht="15" customHeight="1" x14ac:dyDescent="0.15">
      <c r="C86" s="18"/>
    </row>
    <row r="87" spans="3:3" ht="15" customHeight="1" x14ac:dyDescent="0.15">
      <c r="C87" s="18"/>
    </row>
    <row r="88" spans="3:3" ht="15" customHeight="1" x14ac:dyDescent="0.15">
      <c r="C88" s="18"/>
    </row>
    <row r="89" spans="3:3" ht="15" customHeight="1" x14ac:dyDescent="0.15">
      <c r="C89" s="18"/>
    </row>
    <row r="90" spans="3:3" ht="15" customHeight="1" x14ac:dyDescent="0.15">
      <c r="C90" s="18"/>
    </row>
    <row r="91" spans="3:3" ht="15" customHeight="1" x14ac:dyDescent="0.15">
      <c r="C91" s="18"/>
    </row>
    <row r="92" spans="3:3" ht="15" customHeight="1" x14ac:dyDescent="0.15">
      <c r="C92" s="18"/>
    </row>
    <row r="93" spans="3:3" ht="15" customHeight="1" x14ac:dyDescent="0.15">
      <c r="C93" s="18"/>
    </row>
    <row r="94" spans="3:3" ht="15" customHeight="1" x14ac:dyDescent="0.15">
      <c r="C94" s="18"/>
    </row>
    <row r="95" spans="3:3" ht="15" customHeight="1" x14ac:dyDescent="0.15">
      <c r="C95" s="18"/>
    </row>
    <row r="96" spans="3:3" ht="15" customHeight="1" x14ac:dyDescent="0.15">
      <c r="C96" s="18"/>
    </row>
    <row r="97" spans="3:3" ht="15" customHeight="1" x14ac:dyDescent="0.15">
      <c r="C97" s="18"/>
    </row>
    <row r="98" spans="3:3" ht="15" customHeight="1" x14ac:dyDescent="0.15">
      <c r="C98" s="18"/>
    </row>
    <row r="99" spans="3:3" ht="15" customHeight="1" x14ac:dyDescent="0.15">
      <c r="C99" s="18"/>
    </row>
    <row r="100" spans="3:3" ht="15" customHeight="1" x14ac:dyDescent="0.15">
      <c r="C100" s="18"/>
    </row>
    <row r="101" spans="3:3" ht="15" customHeight="1" x14ac:dyDescent="0.15">
      <c r="C101" s="18"/>
    </row>
    <row r="102" spans="3:3" ht="15" customHeight="1" x14ac:dyDescent="0.15">
      <c r="C102" s="18"/>
    </row>
    <row r="103" spans="3:3" ht="15" customHeight="1" x14ac:dyDescent="0.15">
      <c r="C103" s="18"/>
    </row>
    <row r="104" spans="3:3" ht="15" customHeight="1" x14ac:dyDescent="0.15">
      <c r="C104" s="18"/>
    </row>
    <row r="105" spans="3:3" ht="15" customHeight="1" x14ac:dyDescent="0.15">
      <c r="C105" s="18"/>
    </row>
    <row r="106" spans="3:3" ht="15" customHeight="1" x14ac:dyDescent="0.15">
      <c r="C106" s="18"/>
    </row>
    <row r="107" spans="3:3" ht="15" customHeight="1" x14ac:dyDescent="0.15">
      <c r="C107" s="18"/>
    </row>
    <row r="108" spans="3:3" ht="15" customHeight="1" x14ac:dyDescent="0.15">
      <c r="C108" s="18"/>
    </row>
    <row r="109" spans="3:3" ht="15" customHeight="1" x14ac:dyDescent="0.15">
      <c r="C109" s="18"/>
    </row>
    <row r="110" spans="3:3" ht="15" customHeight="1" x14ac:dyDescent="0.15">
      <c r="C110" s="18"/>
    </row>
    <row r="111" spans="3:3" ht="15" customHeight="1" x14ac:dyDescent="0.15">
      <c r="C111" s="18"/>
    </row>
    <row r="112" spans="3:3" ht="15" customHeight="1" x14ac:dyDescent="0.15">
      <c r="C112" s="18"/>
    </row>
    <row r="113" spans="3:3" ht="15" customHeight="1" x14ac:dyDescent="0.15">
      <c r="C113" s="18"/>
    </row>
  </sheetData>
  <dataConsolidate link="1"/>
  <phoneticPr fontId="5"/>
  <printOptions horizontalCentered="1" verticalCentered="1"/>
  <pageMargins left="0.19685039370078741" right="0.39370078740157483" top="0.78740157480314965" bottom="0" header="0.59055118110236227" footer="0"/>
  <pageSetup paperSize="9" orientation="landscape" blackAndWhite="1" horizontalDpi="300" verticalDpi="300" r:id="rId1"/>
  <headerFooter>
    <oddHeader>&amp;RNO.&amp;P</oddHeader>
  </headerFooter>
  <rowBreaks count="1" manualBreakCount="1">
    <brk id="37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syncVertical="1" syncRef="D4" transitionEvaluation="1" codeName="Sheet10"/>
  <dimension ref="A1:I113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40" customWidth="1"/>
    <col min="3" max="3" width="48.625" style="40" customWidth="1"/>
    <col min="4" max="4" width="8.625" style="47" customWidth="1"/>
    <col min="5" max="5" width="4.625" style="40" customWidth="1"/>
    <col min="6" max="6" width="12.625" style="53"/>
    <col min="7" max="7" width="16.625" style="45" customWidth="1"/>
    <col min="8" max="8" width="20.625" style="40" customWidth="1"/>
    <col min="9" max="16384" width="12.625" style="40"/>
  </cols>
  <sheetData>
    <row r="1" spans="1:8" ht="15" customHeight="1" x14ac:dyDescent="0.15">
      <c r="A1" s="1"/>
      <c r="B1" s="1" t="s">
        <v>36</v>
      </c>
      <c r="C1" s="1" t="s">
        <v>37</v>
      </c>
      <c r="D1" s="46" t="s">
        <v>38</v>
      </c>
      <c r="E1" s="1" t="s">
        <v>39</v>
      </c>
      <c r="F1" s="48" t="s">
        <v>40</v>
      </c>
      <c r="G1" s="48" t="s">
        <v>41</v>
      </c>
      <c r="H1" s="3" t="s">
        <v>42</v>
      </c>
    </row>
    <row r="2" spans="1:8" s="76" customFormat="1" ht="15" customHeight="1" x14ac:dyDescent="0.15">
      <c r="A2" s="96"/>
      <c r="B2" s="101"/>
      <c r="C2" s="127"/>
      <c r="D2" s="69"/>
      <c r="E2" s="67"/>
      <c r="F2" s="57"/>
      <c r="G2" s="57"/>
      <c r="H2" s="147"/>
    </row>
    <row r="3" spans="1:8" ht="15" customHeight="1" x14ac:dyDescent="0.15">
      <c r="A3" s="10" t="s">
        <v>73</v>
      </c>
      <c r="B3" s="14" t="s">
        <v>74</v>
      </c>
      <c r="C3" s="25"/>
      <c r="D3" s="54"/>
      <c r="E3" s="28"/>
      <c r="F3" s="35"/>
      <c r="G3" s="35"/>
      <c r="H3" s="146"/>
    </row>
    <row r="4" spans="1:8" ht="15" customHeight="1" x14ac:dyDescent="0.15">
      <c r="A4" s="101"/>
      <c r="B4" s="101"/>
      <c r="C4" s="127"/>
      <c r="D4" s="69"/>
      <c r="E4" s="67"/>
      <c r="F4" s="57"/>
      <c r="G4" s="57"/>
      <c r="H4" s="147"/>
    </row>
    <row r="5" spans="1:8" ht="15" customHeight="1" x14ac:dyDescent="0.15">
      <c r="A5" s="10"/>
      <c r="B5" s="14"/>
      <c r="C5" s="25"/>
      <c r="D5" s="70"/>
      <c r="E5" s="28"/>
      <c r="F5" s="35"/>
      <c r="G5" s="35"/>
      <c r="H5" s="146"/>
    </row>
    <row r="6" spans="1:8" s="76" customFormat="1" ht="15" customHeight="1" x14ac:dyDescent="0.15">
      <c r="A6" s="101"/>
      <c r="B6" s="96"/>
      <c r="C6" s="127"/>
      <c r="D6" s="115" t="s">
        <v>83</v>
      </c>
      <c r="E6" s="151" t="s">
        <v>83</v>
      </c>
      <c r="F6" s="55"/>
      <c r="G6" s="55"/>
      <c r="H6" s="154"/>
    </row>
    <row r="7" spans="1:8" ht="15" customHeight="1" x14ac:dyDescent="0.15">
      <c r="A7" s="10">
        <v>1</v>
      </c>
      <c r="B7" s="14" t="s">
        <v>55</v>
      </c>
      <c r="C7" s="25"/>
      <c r="D7" s="51">
        <v>1</v>
      </c>
      <c r="E7" s="137" t="s">
        <v>82</v>
      </c>
      <c r="F7" s="35"/>
      <c r="G7" s="38"/>
      <c r="H7" s="155"/>
    </row>
    <row r="8" spans="1:8" s="76" customFormat="1" ht="15" customHeight="1" x14ac:dyDescent="0.15">
      <c r="A8" s="101"/>
      <c r="B8" s="123"/>
      <c r="C8" s="123"/>
      <c r="D8" s="115" t="s">
        <v>83</v>
      </c>
      <c r="E8" s="151" t="s">
        <v>83</v>
      </c>
      <c r="F8" s="55"/>
      <c r="G8" s="55"/>
      <c r="H8" s="147"/>
    </row>
    <row r="9" spans="1:8" ht="15" customHeight="1" x14ac:dyDescent="0.15">
      <c r="A9" s="10">
        <v>2</v>
      </c>
      <c r="B9" s="27" t="s">
        <v>163</v>
      </c>
      <c r="C9" s="27"/>
      <c r="D9" s="51">
        <v>1</v>
      </c>
      <c r="E9" s="137" t="s">
        <v>82</v>
      </c>
      <c r="F9" s="36"/>
      <c r="G9" s="38"/>
      <c r="H9" s="146"/>
    </row>
    <row r="10" spans="1:8" s="76" customFormat="1" ht="15" customHeight="1" x14ac:dyDescent="0.15">
      <c r="A10" s="101"/>
      <c r="B10" s="123"/>
      <c r="C10" s="123"/>
      <c r="D10" s="115"/>
      <c r="E10" s="151"/>
      <c r="F10" s="55"/>
      <c r="G10" s="55"/>
      <c r="H10" s="147"/>
    </row>
    <row r="11" spans="1:8" ht="15" customHeight="1" x14ac:dyDescent="0.15">
      <c r="A11" s="10"/>
      <c r="B11" s="27"/>
      <c r="C11" s="27"/>
      <c r="D11" s="51"/>
      <c r="E11" s="137"/>
      <c r="F11" s="36"/>
      <c r="G11" s="38"/>
      <c r="H11" s="146"/>
    </row>
    <row r="12" spans="1:8" s="76" customFormat="1" ht="15" customHeight="1" x14ac:dyDescent="0.15">
      <c r="A12" s="101"/>
      <c r="B12" s="123"/>
      <c r="C12" s="123"/>
      <c r="D12" s="69"/>
      <c r="E12" s="67"/>
      <c r="F12" s="55"/>
      <c r="G12" s="55"/>
      <c r="H12" s="147"/>
    </row>
    <row r="13" spans="1:8" ht="15" customHeight="1" x14ac:dyDescent="0.15">
      <c r="A13" s="10"/>
      <c r="B13" s="27"/>
      <c r="C13" s="27"/>
      <c r="D13" s="54"/>
      <c r="E13" s="28"/>
      <c r="F13" s="36"/>
      <c r="G13" s="36"/>
      <c r="H13" s="146"/>
    </row>
    <row r="14" spans="1:8" s="76" customFormat="1" ht="15" customHeight="1" x14ac:dyDescent="0.15">
      <c r="A14" s="101"/>
      <c r="B14" s="101"/>
      <c r="C14" s="127"/>
      <c r="D14" s="69"/>
      <c r="E14" s="67"/>
      <c r="F14" s="57"/>
      <c r="G14" s="57"/>
      <c r="H14" s="131"/>
    </row>
    <row r="15" spans="1:8" ht="15" customHeight="1" x14ac:dyDescent="0.15">
      <c r="A15" s="10"/>
      <c r="B15" s="14"/>
      <c r="C15" s="25"/>
      <c r="D15" s="70"/>
      <c r="E15" s="28"/>
      <c r="F15" s="35"/>
      <c r="G15" s="35"/>
      <c r="H15" s="132"/>
    </row>
    <row r="16" spans="1:8" s="76" customFormat="1" ht="15" customHeight="1" x14ac:dyDescent="0.15">
      <c r="A16" s="101"/>
      <c r="B16" s="101"/>
      <c r="C16" s="127"/>
      <c r="D16" s="69"/>
      <c r="E16" s="67"/>
      <c r="F16" s="57"/>
      <c r="G16" s="57"/>
      <c r="H16" s="147"/>
    </row>
    <row r="17" spans="1:8" ht="15" customHeight="1" x14ac:dyDescent="0.15">
      <c r="A17" s="10"/>
      <c r="B17" s="14"/>
      <c r="C17" s="25"/>
      <c r="D17" s="70"/>
      <c r="E17" s="28"/>
      <c r="F17" s="35"/>
      <c r="G17" s="35"/>
      <c r="H17" s="146"/>
    </row>
    <row r="18" spans="1:8" s="76" customFormat="1" ht="15" customHeight="1" x14ac:dyDescent="0.15">
      <c r="A18" s="101"/>
      <c r="B18" s="123"/>
      <c r="C18" s="123"/>
      <c r="D18" s="69"/>
      <c r="E18" s="67"/>
      <c r="F18" s="55"/>
      <c r="G18" s="55"/>
      <c r="H18" s="147"/>
    </row>
    <row r="19" spans="1:8" ht="15" customHeight="1" x14ac:dyDescent="0.15">
      <c r="A19" s="10"/>
      <c r="B19" s="27"/>
      <c r="C19" s="27"/>
      <c r="D19" s="54"/>
      <c r="E19" s="28"/>
      <c r="F19" s="36"/>
      <c r="G19" s="36"/>
      <c r="H19" s="146"/>
    </row>
    <row r="20" spans="1:8" s="76" customFormat="1" ht="15" customHeight="1" x14ac:dyDescent="0.15">
      <c r="A20" s="101"/>
      <c r="B20" s="123"/>
      <c r="C20" s="123"/>
      <c r="D20" s="69"/>
      <c r="E20" s="67"/>
      <c r="F20" s="55"/>
      <c r="G20" s="55"/>
      <c r="H20" s="147"/>
    </row>
    <row r="21" spans="1:8" ht="15" customHeight="1" x14ac:dyDescent="0.15">
      <c r="A21" s="10"/>
      <c r="B21" s="27"/>
      <c r="C21" s="27"/>
      <c r="D21" s="54"/>
      <c r="E21" s="28"/>
      <c r="F21" s="36"/>
      <c r="G21" s="36"/>
      <c r="H21" s="146"/>
    </row>
    <row r="22" spans="1:8" s="76" customFormat="1" ht="15" customHeight="1" x14ac:dyDescent="0.15">
      <c r="A22" s="101"/>
      <c r="B22" s="123"/>
      <c r="C22" s="123"/>
      <c r="D22" s="69"/>
      <c r="E22" s="67"/>
      <c r="F22" s="55"/>
      <c r="G22" s="55"/>
      <c r="H22" s="147"/>
    </row>
    <row r="23" spans="1:8" ht="15" customHeight="1" x14ac:dyDescent="0.15">
      <c r="A23" s="10"/>
      <c r="B23" s="27"/>
      <c r="C23" s="27"/>
      <c r="D23" s="54"/>
      <c r="E23" s="28"/>
      <c r="F23" s="36"/>
      <c r="G23" s="36"/>
      <c r="H23" s="146"/>
    </row>
    <row r="24" spans="1:8" s="76" customFormat="1" ht="15" customHeight="1" x14ac:dyDescent="0.15">
      <c r="A24" s="101"/>
      <c r="B24" s="123"/>
      <c r="C24" s="123"/>
      <c r="D24" s="69"/>
      <c r="E24" s="67"/>
      <c r="F24" s="55"/>
      <c r="G24" s="55"/>
      <c r="H24" s="147"/>
    </row>
    <row r="25" spans="1:8" ht="15" customHeight="1" x14ac:dyDescent="0.15">
      <c r="A25" s="10"/>
      <c r="B25" s="27"/>
      <c r="C25" s="27"/>
      <c r="D25" s="54"/>
      <c r="E25" s="28"/>
      <c r="F25" s="36"/>
      <c r="G25" s="36"/>
      <c r="H25" s="146"/>
    </row>
    <row r="26" spans="1:8" s="76" customFormat="1" ht="15" customHeight="1" x14ac:dyDescent="0.15">
      <c r="A26" s="101"/>
      <c r="B26" s="123"/>
      <c r="C26" s="123"/>
      <c r="D26" s="69"/>
      <c r="E26" s="67"/>
      <c r="F26" s="55"/>
      <c r="G26" s="55"/>
      <c r="H26" s="147"/>
    </row>
    <row r="27" spans="1:8" ht="15" customHeight="1" x14ac:dyDescent="0.15">
      <c r="A27" s="10"/>
      <c r="B27" s="27"/>
      <c r="C27" s="27"/>
      <c r="D27" s="54"/>
      <c r="E27" s="28"/>
      <c r="F27" s="36"/>
      <c r="G27" s="36"/>
      <c r="H27" s="146"/>
    </row>
    <row r="28" spans="1:8" s="76" customFormat="1" ht="15" customHeight="1" x14ac:dyDescent="0.15">
      <c r="A28" s="101"/>
      <c r="B28" s="123"/>
      <c r="C28" s="123"/>
      <c r="D28" s="69"/>
      <c r="E28" s="67"/>
      <c r="F28" s="55"/>
      <c r="G28" s="55"/>
      <c r="H28" s="147"/>
    </row>
    <row r="29" spans="1:8" ht="15" customHeight="1" x14ac:dyDescent="0.15">
      <c r="A29" s="10"/>
      <c r="B29" s="27"/>
      <c r="C29" s="27"/>
      <c r="D29" s="54"/>
      <c r="E29" s="28"/>
      <c r="F29" s="36"/>
      <c r="G29" s="36"/>
      <c r="H29" s="146"/>
    </row>
    <row r="30" spans="1:8" s="76" customFormat="1" ht="15" customHeight="1" x14ac:dyDescent="0.15">
      <c r="A30" s="101"/>
      <c r="B30" s="123"/>
      <c r="C30" s="123"/>
      <c r="D30" s="69"/>
      <c r="E30" s="67"/>
      <c r="F30" s="55"/>
      <c r="G30" s="55"/>
      <c r="H30" s="147"/>
    </row>
    <row r="31" spans="1:8" ht="15" customHeight="1" x14ac:dyDescent="0.15">
      <c r="A31" s="10"/>
      <c r="B31" s="27"/>
      <c r="C31" s="27"/>
      <c r="D31" s="54"/>
      <c r="E31" s="28"/>
      <c r="F31" s="36"/>
      <c r="G31" s="36"/>
      <c r="H31" s="146"/>
    </row>
    <row r="32" spans="1:8" s="76" customFormat="1" ht="15" customHeight="1" x14ac:dyDescent="0.15">
      <c r="A32" s="101"/>
      <c r="B32" s="123"/>
      <c r="C32" s="123"/>
      <c r="D32" s="69"/>
      <c r="E32" s="67"/>
      <c r="F32" s="55"/>
      <c r="G32" s="55"/>
      <c r="H32" s="147"/>
    </row>
    <row r="33" spans="1:8" ht="15" customHeight="1" x14ac:dyDescent="0.15">
      <c r="A33" s="10"/>
      <c r="B33" s="27"/>
      <c r="C33" s="27"/>
      <c r="D33" s="54"/>
      <c r="E33" s="28"/>
      <c r="F33" s="36"/>
      <c r="G33" s="36"/>
      <c r="H33" s="146"/>
    </row>
    <row r="34" spans="1:8" s="76" customFormat="1" ht="15" customHeight="1" x14ac:dyDescent="0.15">
      <c r="A34" s="101"/>
      <c r="B34" s="123"/>
      <c r="C34" s="123"/>
      <c r="D34" s="69"/>
      <c r="E34" s="67"/>
      <c r="F34" s="55"/>
      <c r="G34" s="55"/>
      <c r="H34" s="147"/>
    </row>
    <row r="35" spans="1:8" ht="15" customHeight="1" x14ac:dyDescent="0.15">
      <c r="A35" s="10"/>
      <c r="B35" s="27"/>
      <c r="C35" s="27"/>
      <c r="D35" s="54"/>
      <c r="E35" s="28"/>
      <c r="F35" s="36"/>
      <c r="G35" s="36"/>
      <c r="H35" s="146"/>
    </row>
    <row r="36" spans="1:8" s="76" customFormat="1" ht="15" customHeight="1" x14ac:dyDescent="0.15">
      <c r="A36" s="96"/>
      <c r="B36" s="188"/>
      <c r="C36" s="123"/>
      <c r="D36" s="69"/>
      <c r="E36" s="67"/>
      <c r="F36" s="55"/>
      <c r="G36" s="55"/>
      <c r="H36" s="147"/>
    </row>
    <row r="37" spans="1:8" ht="15" customHeight="1" x14ac:dyDescent="0.15">
      <c r="A37" s="10"/>
      <c r="B37" s="28" t="s">
        <v>48</v>
      </c>
      <c r="C37" s="27"/>
      <c r="D37" s="54"/>
      <c r="E37" s="28"/>
      <c r="F37" s="36"/>
      <c r="G37" s="38"/>
      <c r="H37" s="146"/>
    </row>
    <row r="38" spans="1:8" ht="15" customHeight="1" x14ac:dyDescent="0.15">
      <c r="C38" s="18"/>
    </row>
    <row r="39" spans="1:8" ht="15" customHeight="1" x14ac:dyDescent="0.15">
      <c r="C39" s="18"/>
    </row>
    <row r="40" spans="1:8" ht="15" customHeight="1" x14ac:dyDescent="0.15">
      <c r="C40" s="18"/>
    </row>
    <row r="41" spans="1:8" ht="15" customHeight="1" x14ac:dyDescent="0.15">
      <c r="C41" s="18"/>
    </row>
    <row r="42" spans="1:8" ht="15" customHeight="1" x14ac:dyDescent="0.15">
      <c r="C42" s="18"/>
    </row>
    <row r="43" spans="1:8" ht="15" customHeight="1" x14ac:dyDescent="0.15">
      <c r="C43" s="18"/>
    </row>
    <row r="44" spans="1:8" ht="15" customHeight="1" x14ac:dyDescent="0.15">
      <c r="C44" s="18"/>
    </row>
    <row r="45" spans="1:8" ht="15" customHeight="1" x14ac:dyDescent="0.15">
      <c r="C45" s="18"/>
    </row>
    <row r="46" spans="1:8" ht="15" customHeight="1" x14ac:dyDescent="0.15">
      <c r="C46" s="18"/>
    </row>
    <row r="47" spans="1:8" ht="15" customHeight="1" x14ac:dyDescent="0.15">
      <c r="C47" s="18"/>
    </row>
    <row r="48" spans="1:8" ht="15" customHeight="1" x14ac:dyDescent="0.15">
      <c r="C48" s="18"/>
    </row>
    <row r="49" spans="3:3" ht="15" customHeight="1" x14ac:dyDescent="0.15">
      <c r="C49" s="18"/>
    </row>
    <row r="50" spans="3:3" ht="15" customHeight="1" x14ac:dyDescent="0.15">
      <c r="C50" s="18"/>
    </row>
    <row r="51" spans="3:3" ht="15" customHeight="1" x14ac:dyDescent="0.15">
      <c r="C51" s="18"/>
    </row>
    <row r="52" spans="3:3" ht="15" customHeight="1" x14ac:dyDescent="0.15">
      <c r="C52" s="18"/>
    </row>
    <row r="53" spans="3:3" ht="15" customHeight="1" x14ac:dyDescent="0.15">
      <c r="C53" s="18"/>
    </row>
    <row r="54" spans="3:3" ht="15" customHeight="1" x14ac:dyDescent="0.15">
      <c r="C54" s="18"/>
    </row>
    <row r="55" spans="3:3" ht="15" customHeight="1" x14ac:dyDescent="0.15">
      <c r="C55" s="18"/>
    </row>
    <row r="56" spans="3:3" ht="15" customHeight="1" x14ac:dyDescent="0.15">
      <c r="C56" s="18"/>
    </row>
    <row r="57" spans="3:3" ht="15" customHeight="1" x14ac:dyDescent="0.15">
      <c r="C57" s="18"/>
    </row>
    <row r="58" spans="3:3" ht="15" customHeight="1" x14ac:dyDescent="0.15">
      <c r="C58" s="18"/>
    </row>
    <row r="59" spans="3:3" ht="15" customHeight="1" x14ac:dyDescent="0.15">
      <c r="C59" s="18"/>
    </row>
    <row r="60" spans="3:3" ht="15" customHeight="1" x14ac:dyDescent="0.15">
      <c r="C60" s="18"/>
    </row>
    <row r="61" spans="3:3" ht="15" customHeight="1" x14ac:dyDescent="0.15">
      <c r="C61" s="18"/>
    </row>
    <row r="62" spans="3:3" ht="15" customHeight="1" x14ac:dyDescent="0.15">
      <c r="C62" s="18"/>
    </row>
    <row r="63" spans="3:3" ht="15" customHeight="1" x14ac:dyDescent="0.15">
      <c r="C63" s="18"/>
    </row>
    <row r="64" spans="3:3" ht="15" customHeight="1" x14ac:dyDescent="0.15">
      <c r="C64" s="18"/>
    </row>
    <row r="65" spans="3:3" ht="15" customHeight="1" x14ac:dyDescent="0.15">
      <c r="C65" s="18"/>
    </row>
    <row r="66" spans="3:3" ht="15" customHeight="1" x14ac:dyDescent="0.15">
      <c r="C66" s="18"/>
    </row>
    <row r="67" spans="3:3" ht="15" customHeight="1" x14ac:dyDescent="0.15">
      <c r="C67" s="18"/>
    </row>
    <row r="68" spans="3:3" ht="15" customHeight="1" x14ac:dyDescent="0.15">
      <c r="C68" s="18"/>
    </row>
    <row r="69" spans="3:3" ht="15" customHeight="1" x14ac:dyDescent="0.15">
      <c r="C69" s="18"/>
    </row>
    <row r="70" spans="3:3" ht="15" customHeight="1" x14ac:dyDescent="0.15">
      <c r="C70" s="18"/>
    </row>
    <row r="71" spans="3:3" ht="15" customHeight="1" x14ac:dyDescent="0.15">
      <c r="C71" s="18"/>
    </row>
    <row r="72" spans="3:3" ht="15" customHeight="1" x14ac:dyDescent="0.15">
      <c r="C72" s="18"/>
    </row>
    <row r="73" spans="3:3" ht="15" customHeight="1" x14ac:dyDescent="0.15">
      <c r="C73" s="18"/>
    </row>
    <row r="74" spans="3:3" ht="15" customHeight="1" x14ac:dyDescent="0.15">
      <c r="C74" s="18"/>
    </row>
    <row r="75" spans="3:3" ht="15" customHeight="1" x14ac:dyDescent="0.15">
      <c r="C75" s="18"/>
    </row>
    <row r="76" spans="3:3" ht="15" customHeight="1" x14ac:dyDescent="0.15">
      <c r="C76" s="18"/>
    </row>
    <row r="77" spans="3:3" ht="15" customHeight="1" x14ac:dyDescent="0.15">
      <c r="C77" s="18"/>
    </row>
    <row r="78" spans="3:3" ht="15" customHeight="1" x14ac:dyDescent="0.15">
      <c r="C78" s="18"/>
    </row>
    <row r="79" spans="3:3" ht="15" customHeight="1" x14ac:dyDescent="0.15">
      <c r="C79" s="18"/>
    </row>
    <row r="80" spans="3:3" ht="15" customHeight="1" x14ac:dyDescent="0.15">
      <c r="C80" s="18"/>
    </row>
    <row r="81" spans="3:3" ht="15" customHeight="1" x14ac:dyDescent="0.15">
      <c r="C81" s="18"/>
    </row>
    <row r="82" spans="3:3" ht="15" customHeight="1" x14ac:dyDescent="0.15">
      <c r="C82" s="18"/>
    </row>
    <row r="83" spans="3:3" ht="15" customHeight="1" x14ac:dyDescent="0.15">
      <c r="C83" s="18"/>
    </row>
    <row r="84" spans="3:3" ht="15" customHeight="1" x14ac:dyDescent="0.15">
      <c r="C84" s="18"/>
    </row>
    <row r="85" spans="3:3" ht="15" customHeight="1" x14ac:dyDescent="0.15">
      <c r="C85" s="18"/>
    </row>
    <row r="86" spans="3:3" ht="15" customHeight="1" x14ac:dyDescent="0.15">
      <c r="C86" s="18"/>
    </row>
    <row r="87" spans="3:3" ht="15" customHeight="1" x14ac:dyDescent="0.15">
      <c r="C87" s="18"/>
    </row>
    <row r="88" spans="3:3" ht="15" customHeight="1" x14ac:dyDescent="0.15">
      <c r="C88" s="18"/>
    </row>
    <row r="89" spans="3:3" ht="15" customHeight="1" x14ac:dyDescent="0.15">
      <c r="C89" s="18"/>
    </row>
    <row r="90" spans="3:3" ht="15" customHeight="1" x14ac:dyDescent="0.15">
      <c r="C90" s="18"/>
    </row>
    <row r="91" spans="3:3" ht="15" customHeight="1" x14ac:dyDescent="0.15">
      <c r="C91" s="18"/>
    </row>
    <row r="92" spans="3:3" ht="15" customHeight="1" x14ac:dyDescent="0.15">
      <c r="C92" s="18"/>
    </row>
    <row r="93" spans="3:3" ht="15" customHeight="1" x14ac:dyDescent="0.15">
      <c r="C93" s="18"/>
    </row>
    <row r="94" spans="3:3" ht="15" customHeight="1" x14ac:dyDescent="0.15">
      <c r="C94" s="18"/>
    </row>
    <row r="95" spans="3:3" ht="15" customHeight="1" x14ac:dyDescent="0.15">
      <c r="C95" s="18"/>
    </row>
    <row r="96" spans="3:3" ht="15" customHeight="1" x14ac:dyDescent="0.15">
      <c r="C96" s="18"/>
    </row>
    <row r="97" spans="3:3" ht="15" customHeight="1" x14ac:dyDescent="0.15">
      <c r="C97" s="18"/>
    </row>
    <row r="98" spans="3:3" ht="15" customHeight="1" x14ac:dyDescent="0.15">
      <c r="C98" s="18"/>
    </row>
    <row r="99" spans="3:3" ht="15" customHeight="1" x14ac:dyDescent="0.15">
      <c r="C99" s="18"/>
    </row>
    <row r="100" spans="3:3" ht="15" customHeight="1" x14ac:dyDescent="0.15">
      <c r="C100" s="18"/>
    </row>
    <row r="101" spans="3:3" ht="15" customHeight="1" x14ac:dyDescent="0.15">
      <c r="C101" s="18"/>
    </row>
    <row r="102" spans="3:3" ht="15" customHeight="1" x14ac:dyDescent="0.15">
      <c r="C102" s="18"/>
    </row>
    <row r="103" spans="3:3" ht="15" customHeight="1" x14ac:dyDescent="0.15">
      <c r="C103" s="18"/>
    </row>
    <row r="104" spans="3:3" ht="15" customHeight="1" x14ac:dyDescent="0.15">
      <c r="C104" s="18"/>
    </row>
    <row r="105" spans="3:3" ht="15" customHeight="1" x14ac:dyDescent="0.15">
      <c r="C105" s="18"/>
    </row>
    <row r="106" spans="3:3" ht="15" customHeight="1" x14ac:dyDescent="0.15">
      <c r="C106" s="18"/>
    </row>
    <row r="107" spans="3:3" ht="15" customHeight="1" x14ac:dyDescent="0.15">
      <c r="C107" s="18"/>
    </row>
    <row r="108" spans="3:3" ht="15" customHeight="1" x14ac:dyDescent="0.15">
      <c r="C108" s="18"/>
    </row>
    <row r="109" spans="3:3" ht="15" customHeight="1" x14ac:dyDescent="0.15">
      <c r="C109" s="18"/>
    </row>
    <row r="110" spans="3:3" ht="15" customHeight="1" x14ac:dyDescent="0.15">
      <c r="C110" s="18"/>
    </row>
    <row r="111" spans="3:3" ht="15" customHeight="1" x14ac:dyDescent="0.15">
      <c r="C111" s="18"/>
    </row>
    <row r="112" spans="3:3" ht="15" customHeight="1" x14ac:dyDescent="0.15">
      <c r="C112" s="18"/>
    </row>
    <row r="113" spans="3:3" ht="15" customHeight="1" x14ac:dyDescent="0.15">
      <c r="C113" s="18"/>
    </row>
  </sheetData>
  <dataConsolidate link="1"/>
  <phoneticPr fontId="5"/>
  <printOptions horizontalCentered="1" verticalCentered="1"/>
  <pageMargins left="0.19685039370078741" right="0.39370078740157483" top="0.78740157480314965" bottom="0" header="0.59055118110236227" footer="0"/>
  <pageSetup paperSize="9" orientation="landscape" blackAndWhite="1" horizontalDpi="300" verticalDpi="300" r:id="rId1"/>
  <headerFooter>
    <oddHeader>&amp;RNO.&amp;P</oddHeader>
  </headerFooter>
  <rowBreaks count="1" manualBreakCount="1">
    <brk id="37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syncVertical="1" syncRef="D4" transitionEvaluation="1"/>
  <dimension ref="A1:K113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19" customWidth="1"/>
    <col min="2" max="2" width="24.625" style="106" customWidth="1"/>
    <col min="3" max="3" width="48.625" style="106" customWidth="1"/>
    <col min="4" max="4" width="8.625" style="121" customWidth="1"/>
    <col min="5" max="5" width="4.625" style="106" customWidth="1"/>
    <col min="6" max="6" width="12.625" style="122"/>
    <col min="7" max="7" width="16.625" style="122" customWidth="1"/>
    <col min="8" max="8" width="20.625" style="106" customWidth="1"/>
    <col min="9" max="12" width="12.625" style="106" customWidth="1"/>
    <col min="13" max="16384" width="12.625" style="106"/>
  </cols>
  <sheetData>
    <row r="1" spans="1:8" ht="15" customHeight="1" x14ac:dyDescent="0.15">
      <c r="A1" s="102"/>
      <c r="B1" s="102" t="s">
        <v>36</v>
      </c>
      <c r="C1" s="102" t="s">
        <v>37</v>
      </c>
      <c r="D1" s="103" t="s">
        <v>38</v>
      </c>
      <c r="E1" s="102" t="s">
        <v>39</v>
      </c>
      <c r="F1" s="104" t="s">
        <v>40</v>
      </c>
      <c r="G1" s="104" t="s">
        <v>41</v>
      </c>
      <c r="H1" s="105" t="s">
        <v>42</v>
      </c>
    </row>
    <row r="2" spans="1:8" s="109" customFormat="1" ht="15" customHeight="1" x14ac:dyDescent="0.15">
      <c r="A2" s="188"/>
      <c r="B2" s="195"/>
      <c r="C2" s="196"/>
      <c r="D2" s="107"/>
      <c r="E2" s="67"/>
      <c r="F2" s="108"/>
      <c r="G2" s="108"/>
      <c r="H2" s="158"/>
    </row>
    <row r="3" spans="1:8" ht="15" customHeight="1" x14ac:dyDescent="0.15">
      <c r="A3" s="28" t="s">
        <v>68</v>
      </c>
      <c r="B3" s="110" t="s">
        <v>91</v>
      </c>
      <c r="C3" s="111"/>
      <c r="D3" s="112"/>
      <c r="E3" s="28"/>
      <c r="F3" s="113"/>
      <c r="G3" s="113"/>
      <c r="H3" s="125"/>
    </row>
    <row r="4" spans="1:8" s="109" customFormat="1" ht="15" customHeight="1" x14ac:dyDescent="0.15">
      <c r="A4" s="188"/>
      <c r="B4" s="188"/>
      <c r="C4" s="123"/>
      <c r="D4" s="107"/>
      <c r="E4" s="67"/>
      <c r="F4" s="108"/>
      <c r="G4" s="108"/>
      <c r="H4" s="144"/>
    </row>
    <row r="5" spans="1:8" ht="15" customHeight="1" x14ac:dyDescent="0.15">
      <c r="A5" s="28"/>
      <c r="B5" s="27"/>
      <c r="C5" s="27"/>
      <c r="D5" s="112"/>
      <c r="E5" s="28"/>
      <c r="F5" s="113"/>
      <c r="G5" s="113"/>
      <c r="H5" s="198"/>
    </row>
    <row r="6" spans="1:8" s="109" customFormat="1" ht="15" customHeight="1" x14ac:dyDescent="0.15">
      <c r="A6" s="188"/>
      <c r="B6" s="197"/>
      <c r="C6" s="135"/>
      <c r="D6" s="115" t="s">
        <v>83</v>
      </c>
      <c r="E6" s="151" t="s">
        <v>83</v>
      </c>
      <c r="F6" s="55"/>
      <c r="G6" s="55"/>
      <c r="H6" s="158"/>
    </row>
    <row r="7" spans="1:8" ht="15" customHeight="1" x14ac:dyDescent="0.15">
      <c r="A7" s="28">
        <v>1</v>
      </c>
      <c r="B7" s="116" t="s">
        <v>103</v>
      </c>
      <c r="C7" s="116"/>
      <c r="D7" s="117">
        <v>1</v>
      </c>
      <c r="E7" s="137" t="s">
        <v>82</v>
      </c>
      <c r="F7" s="36"/>
      <c r="G7" s="36"/>
      <c r="H7" s="125"/>
    </row>
    <row r="8" spans="1:8" s="109" customFormat="1" ht="15" customHeight="1" x14ac:dyDescent="0.15">
      <c r="A8" s="188"/>
      <c r="B8" s="197"/>
      <c r="C8" s="135"/>
      <c r="D8" s="115" t="s">
        <v>83</v>
      </c>
      <c r="E8" s="151" t="s">
        <v>83</v>
      </c>
      <c r="F8" s="55"/>
      <c r="G8" s="55"/>
      <c r="H8" s="158"/>
    </row>
    <row r="9" spans="1:8" ht="15" customHeight="1" x14ac:dyDescent="0.15">
      <c r="A9" s="28">
        <v>2</v>
      </c>
      <c r="B9" s="116" t="s">
        <v>259</v>
      </c>
      <c r="C9" s="116"/>
      <c r="D9" s="117">
        <v>1</v>
      </c>
      <c r="E9" s="137" t="s">
        <v>82</v>
      </c>
      <c r="F9" s="36"/>
      <c r="G9" s="36"/>
      <c r="H9" s="125"/>
    </row>
    <row r="10" spans="1:8" ht="15" customHeight="1" x14ac:dyDescent="0.15">
      <c r="A10" s="188"/>
      <c r="B10" s="197"/>
      <c r="C10" s="135"/>
      <c r="D10" s="115" t="s">
        <v>83</v>
      </c>
      <c r="E10" s="151" t="s">
        <v>83</v>
      </c>
      <c r="F10" s="55"/>
      <c r="G10" s="55"/>
      <c r="H10" s="158"/>
    </row>
    <row r="11" spans="1:8" ht="15" customHeight="1" x14ac:dyDescent="0.15">
      <c r="A11" s="28">
        <v>3</v>
      </c>
      <c r="B11" s="116" t="s">
        <v>258</v>
      </c>
      <c r="C11" s="116"/>
      <c r="D11" s="117">
        <v>1</v>
      </c>
      <c r="E11" s="137" t="s">
        <v>82</v>
      </c>
      <c r="F11" s="36"/>
      <c r="G11" s="36"/>
      <c r="H11" s="125"/>
    </row>
    <row r="12" spans="1:8" ht="15" customHeight="1" x14ac:dyDescent="0.15">
      <c r="A12" s="188"/>
      <c r="B12" s="197"/>
      <c r="C12" s="135"/>
      <c r="D12" s="115" t="s">
        <v>83</v>
      </c>
      <c r="E12" s="151" t="s">
        <v>83</v>
      </c>
      <c r="F12" s="55"/>
      <c r="G12" s="55"/>
      <c r="H12" s="158"/>
    </row>
    <row r="13" spans="1:8" ht="15" customHeight="1" x14ac:dyDescent="0.15">
      <c r="A13" s="28">
        <v>4</v>
      </c>
      <c r="B13" s="116" t="s">
        <v>207</v>
      </c>
      <c r="C13" s="116"/>
      <c r="D13" s="117">
        <v>1</v>
      </c>
      <c r="E13" s="137" t="s">
        <v>82</v>
      </c>
      <c r="F13" s="36"/>
      <c r="G13" s="36"/>
      <c r="H13" s="125"/>
    </row>
    <row r="14" spans="1:8" s="109" customFormat="1" ht="15" customHeight="1" x14ac:dyDescent="0.15">
      <c r="A14" s="188"/>
      <c r="B14" s="197"/>
      <c r="C14" s="135"/>
      <c r="D14" s="115" t="s">
        <v>83</v>
      </c>
      <c r="E14" s="151" t="s">
        <v>83</v>
      </c>
      <c r="F14" s="55"/>
      <c r="G14" s="55"/>
      <c r="H14" s="158"/>
    </row>
    <row r="15" spans="1:8" ht="15" customHeight="1" x14ac:dyDescent="0.15">
      <c r="A15" s="28">
        <v>5</v>
      </c>
      <c r="B15" s="116" t="s">
        <v>104</v>
      </c>
      <c r="C15" s="116"/>
      <c r="D15" s="117">
        <v>1</v>
      </c>
      <c r="E15" s="137" t="s">
        <v>82</v>
      </c>
      <c r="F15" s="36"/>
      <c r="G15" s="36"/>
      <c r="H15" s="125"/>
    </row>
    <row r="16" spans="1:8" ht="15" customHeight="1" x14ac:dyDescent="0.15">
      <c r="A16" s="188"/>
      <c r="B16" s="197"/>
      <c r="C16" s="135"/>
      <c r="D16" s="115" t="s">
        <v>83</v>
      </c>
      <c r="E16" s="151" t="s">
        <v>83</v>
      </c>
      <c r="F16" s="55"/>
      <c r="G16" s="55"/>
      <c r="H16" s="158"/>
    </row>
    <row r="17" spans="1:11" ht="15" customHeight="1" x14ac:dyDescent="0.15">
      <c r="A17" s="28">
        <v>6</v>
      </c>
      <c r="B17" s="116" t="s">
        <v>260</v>
      </c>
      <c r="C17" s="116"/>
      <c r="D17" s="117">
        <v>1</v>
      </c>
      <c r="E17" s="137" t="s">
        <v>82</v>
      </c>
      <c r="F17" s="36"/>
      <c r="G17" s="36"/>
      <c r="H17" s="125"/>
    </row>
    <row r="18" spans="1:11" s="109" customFormat="1" ht="15" customHeight="1" x14ac:dyDescent="0.15">
      <c r="A18" s="188"/>
      <c r="B18" s="197"/>
      <c r="C18" s="135"/>
      <c r="D18" s="115" t="s">
        <v>83</v>
      </c>
      <c r="E18" s="151" t="s">
        <v>83</v>
      </c>
      <c r="F18" s="55"/>
      <c r="G18" s="55"/>
      <c r="H18" s="158"/>
    </row>
    <row r="19" spans="1:11" ht="15" customHeight="1" x14ac:dyDescent="0.15">
      <c r="A19" s="28">
        <v>7</v>
      </c>
      <c r="B19" s="116" t="s">
        <v>105</v>
      </c>
      <c r="C19" s="116"/>
      <c r="D19" s="117">
        <v>1</v>
      </c>
      <c r="E19" s="137" t="s">
        <v>82</v>
      </c>
      <c r="F19" s="36"/>
      <c r="G19" s="36"/>
      <c r="H19" s="125"/>
    </row>
    <row r="20" spans="1:11" s="109" customFormat="1" ht="15" customHeight="1" x14ac:dyDescent="0.15">
      <c r="A20" s="188"/>
      <c r="B20" s="197"/>
      <c r="C20" s="135"/>
      <c r="D20" s="115" t="s">
        <v>83</v>
      </c>
      <c r="E20" s="151" t="s">
        <v>83</v>
      </c>
      <c r="F20" s="55"/>
      <c r="G20" s="55"/>
      <c r="H20" s="158"/>
    </row>
    <row r="21" spans="1:11" ht="15" customHeight="1" x14ac:dyDescent="0.15">
      <c r="A21" s="28">
        <v>8</v>
      </c>
      <c r="B21" s="116" t="s">
        <v>106</v>
      </c>
      <c r="C21" s="116"/>
      <c r="D21" s="117">
        <v>1</v>
      </c>
      <c r="E21" s="137" t="s">
        <v>82</v>
      </c>
      <c r="F21" s="36"/>
      <c r="G21" s="36"/>
      <c r="H21" s="125"/>
    </row>
    <row r="22" spans="1:11" s="109" customFormat="1" ht="15" customHeight="1" x14ac:dyDescent="0.15">
      <c r="A22" s="188"/>
      <c r="B22" s="197"/>
      <c r="C22" s="135"/>
      <c r="D22" s="115" t="s">
        <v>83</v>
      </c>
      <c r="E22" s="151" t="s">
        <v>83</v>
      </c>
      <c r="F22" s="55"/>
      <c r="G22" s="55"/>
      <c r="H22" s="150"/>
      <c r="J22" s="183"/>
      <c r="K22" s="184"/>
    </row>
    <row r="23" spans="1:11" ht="15" customHeight="1" x14ac:dyDescent="0.15">
      <c r="A23" s="28"/>
      <c r="B23" s="116"/>
      <c r="C23" s="116"/>
      <c r="D23" s="117" t="s">
        <v>83</v>
      </c>
      <c r="E23" s="137" t="s">
        <v>83</v>
      </c>
      <c r="F23" s="36"/>
      <c r="G23" s="36"/>
      <c r="H23" s="125"/>
      <c r="I23" s="182"/>
      <c r="J23" s="185"/>
      <c r="K23" s="185"/>
    </row>
    <row r="24" spans="1:11" s="109" customFormat="1" ht="15" customHeight="1" x14ac:dyDescent="0.15">
      <c r="A24" s="188"/>
      <c r="B24" s="197"/>
      <c r="C24" s="135"/>
      <c r="D24" s="115" t="s">
        <v>83</v>
      </c>
      <c r="E24" s="151" t="s">
        <v>83</v>
      </c>
      <c r="F24" s="55"/>
      <c r="G24" s="55"/>
      <c r="H24" s="158"/>
    </row>
    <row r="25" spans="1:11" ht="15" customHeight="1" x14ac:dyDescent="0.15">
      <c r="A25" s="28"/>
      <c r="B25" s="116"/>
      <c r="C25" s="116"/>
      <c r="D25" s="117" t="s">
        <v>83</v>
      </c>
      <c r="E25" s="137" t="s">
        <v>83</v>
      </c>
      <c r="F25" s="36"/>
      <c r="G25" s="36"/>
      <c r="H25" s="125"/>
    </row>
    <row r="26" spans="1:11" ht="15" customHeight="1" x14ac:dyDescent="0.15">
      <c r="A26" s="188"/>
      <c r="B26" s="197"/>
      <c r="C26" s="135"/>
      <c r="D26" s="115" t="s">
        <v>83</v>
      </c>
      <c r="E26" s="151" t="s">
        <v>83</v>
      </c>
      <c r="F26" s="55"/>
      <c r="G26" s="55"/>
      <c r="H26" s="158"/>
    </row>
    <row r="27" spans="1:11" ht="15" customHeight="1" x14ac:dyDescent="0.15">
      <c r="A27" s="28"/>
      <c r="B27" s="116"/>
      <c r="C27" s="116"/>
      <c r="D27" s="117" t="s">
        <v>83</v>
      </c>
      <c r="E27" s="137" t="s">
        <v>83</v>
      </c>
      <c r="F27" s="36"/>
      <c r="G27" s="36"/>
      <c r="H27" s="125"/>
    </row>
    <row r="28" spans="1:11" ht="15" customHeight="1" x14ac:dyDescent="0.15">
      <c r="A28" s="188"/>
      <c r="B28" s="197"/>
      <c r="C28" s="135"/>
      <c r="D28" s="115" t="s">
        <v>83</v>
      </c>
      <c r="E28" s="151" t="s">
        <v>83</v>
      </c>
      <c r="F28" s="55"/>
      <c r="G28" s="55"/>
      <c r="H28" s="158"/>
    </row>
    <row r="29" spans="1:11" ht="15" customHeight="1" x14ac:dyDescent="0.15">
      <c r="A29" s="28"/>
      <c r="B29" s="116"/>
      <c r="C29" s="116"/>
      <c r="D29" s="117" t="s">
        <v>83</v>
      </c>
      <c r="E29" s="137" t="s">
        <v>83</v>
      </c>
      <c r="F29" s="36"/>
      <c r="G29" s="36"/>
      <c r="H29" s="125"/>
    </row>
    <row r="30" spans="1:11" ht="15" customHeight="1" x14ac:dyDescent="0.15">
      <c r="A30" s="188"/>
      <c r="B30" s="197"/>
      <c r="C30" s="135"/>
      <c r="D30" s="115" t="s">
        <v>83</v>
      </c>
      <c r="E30" s="151" t="s">
        <v>83</v>
      </c>
      <c r="F30" s="55"/>
      <c r="G30" s="55"/>
      <c r="H30" s="158"/>
    </row>
    <row r="31" spans="1:11" ht="15" customHeight="1" x14ac:dyDescent="0.15">
      <c r="A31" s="28"/>
      <c r="B31" s="116"/>
      <c r="C31" s="116"/>
      <c r="D31" s="117" t="s">
        <v>83</v>
      </c>
      <c r="E31" s="137" t="s">
        <v>83</v>
      </c>
      <c r="F31" s="36"/>
      <c r="G31" s="36"/>
      <c r="H31" s="125"/>
    </row>
    <row r="32" spans="1:11" ht="15" customHeight="1" x14ac:dyDescent="0.15">
      <c r="A32" s="188"/>
      <c r="B32" s="197"/>
      <c r="C32" s="135"/>
      <c r="D32" s="115" t="s">
        <v>83</v>
      </c>
      <c r="E32" s="151" t="s">
        <v>83</v>
      </c>
      <c r="F32" s="55"/>
      <c r="G32" s="55"/>
      <c r="H32" s="158"/>
    </row>
    <row r="33" spans="1:8" ht="15" customHeight="1" x14ac:dyDescent="0.15">
      <c r="A33" s="28"/>
      <c r="B33" s="116"/>
      <c r="C33" s="116"/>
      <c r="D33" s="117" t="s">
        <v>83</v>
      </c>
      <c r="E33" s="137" t="s">
        <v>83</v>
      </c>
      <c r="F33" s="36"/>
      <c r="G33" s="36"/>
      <c r="H33" s="125"/>
    </row>
    <row r="34" spans="1:8" ht="15" customHeight="1" x14ac:dyDescent="0.15">
      <c r="A34" s="188"/>
      <c r="B34" s="197"/>
      <c r="C34" s="135"/>
      <c r="D34" s="115" t="s">
        <v>83</v>
      </c>
      <c r="E34" s="151" t="s">
        <v>83</v>
      </c>
      <c r="F34" s="55"/>
      <c r="G34" s="55"/>
      <c r="H34" s="158"/>
    </row>
    <row r="35" spans="1:8" ht="15" customHeight="1" x14ac:dyDescent="0.15">
      <c r="A35" s="28"/>
      <c r="B35" s="116"/>
      <c r="C35" s="116"/>
      <c r="D35" s="117" t="s">
        <v>83</v>
      </c>
      <c r="E35" s="137" t="s">
        <v>83</v>
      </c>
      <c r="F35" s="36"/>
      <c r="G35" s="36"/>
      <c r="H35" s="125"/>
    </row>
    <row r="36" spans="1:8" s="109" customFormat="1" ht="15" customHeight="1" x14ac:dyDescent="0.15">
      <c r="A36" s="188"/>
      <c r="B36" s="188"/>
      <c r="C36" s="123"/>
      <c r="D36" s="107"/>
      <c r="E36" s="67"/>
      <c r="F36" s="55"/>
      <c r="G36" s="55"/>
      <c r="H36" s="150"/>
    </row>
    <row r="37" spans="1:8" ht="15" customHeight="1" x14ac:dyDescent="0.15">
      <c r="A37" s="28"/>
      <c r="B37" s="28" t="s">
        <v>48</v>
      </c>
      <c r="C37" s="27"/>
      <c r="D37" s="118"/>
      <c r="E37" s="28"/>
      <c r="F37" s="36"/>
      <c r="G37" s="36"/>
      <c r="H37" s="125"/>
    </row>
    <row r="38" spans="1:8" ht="15" customHeight="1" x14ac:dyDescent="0.15">
      <c r="C38" s="120"/>
    </row>
    <row r="39" spans="1:8" ht="15" customHeight="1" x14ac:dyDescent="0.15">
      <c r="C39" s="120"/>
    </row>
    <row r="40" spans="1:8" ht="15" customHeight="1" x14ac:dyDescent="0.15">
      <c r="C40" s="120"/>
    </row>
    <row r="41" spans="1:8" ht="15" customHeight="1" x14ac:dyDescent="0.15">
      <c r="C41" s="120"/>
    </row>
    <row r="42" spans="1:8" ht="15" customHeight="1" x14ac:dyDescent="0.15">
      <c r="C42" s="120"/>
    </row>
    <row r="43" spans="1:8" ht="15" customHeight="1" x14ac:dyDescent="0.15">
      <c r="C43" s="120"/>
    </row>
    <row r="44" spans="1:8" ht="15" customHeight="1" x14ac:dyDescent="0.15">
      <c r="C44" s="120"/>
    </row>
    <row r="45" spans="1:8" ht="15" customHeight="1" x14ac:dyDescent="0.15">
      <c r="C45" s="120"/>
    </row>
    <row r="46" spans="1:8" ht="15" customHeight="1" x14ac:dyDescent="0.15">
      <c r="C46" s="120"/>
    </row>
    <row r="47" spans="1:8" ht="15" customHeight="1" x14ac:dyDescent="0.15">
      <c r="C47" s="120"/>
    </row>
    <row r="48" spans="1:8" ht="15" customHeight="1" x14ac:dyDescent="0.15">
      <c r="C48" s="120"/>
    </row>
    <row r="49" spans="3:3" ht="15" customHeight="1" x14ac:dyDescent="0.15">
      <c r="C49" s="120"/>
    </row>
    <row r="50" spans="3:3" ht="15" customHeight="1" x14ac:dyDescent="0.15">
      <c r="C50" s="120"/>
    </row>
    <row r="51" spans="3:3" ht="15" customHeight="1" x14ac:dyDescent="0.15">
      <c r="C51" s="120"/>
    </row>
    <row r="52" spans="3:3" ht="15" customHeight="1" x14ac:dyDescent="0.15">
      <c r="C52" s="120"/>
    </row>
    <row r="53" spans="3:3" ht="15" customHeight="1" x14ac:dyDescent="0.15">
      <c r="C53" s="120"/>
    </row>
    <row r="54" spans="3:3" ht="15" customHeight="1" x14ac:dyDescent="0.15">
      <c r="C54" s="120"/>
    </row>
    <row r="55" spans="3:3" ht="15" customHeight="1" x14ac:dyDescent="0.15">
      <c r="C55" s="120"/>
    </row>
    <row r="56" spans="3:3" ht="15" customHeight="1" x14ac:dyDescent="0.15">
      <c r="C56" s="120"/>
    </row>
    <row r="57" spans="3:3" ht="15" customHeight="1" x14ac:dyDescent="0.15">
      <c r="C57" s="120"/>
    </row>
    <row r="58" spans="3:3" ht="15" customHeight="1" x14ac:dyDescent="0.15">
      <c r="C58" s="120"/>
    </row>
    <row r="59" spans="3:3" ht="15" customHeight="1" x14ac:dyDescent="0.15">
      <c r="C59" s="120"/>
    </row>
    <row r="60" spans="3:3" ht="15" customHeight="1" x14ac:dyDescent="0.15">
      <c r="C60" s="120"/>
    </row>
    <row r="61" spans="3:3" ht="15" customHeight="1" x14ac:dyDescent="0.15">
      <c r="C61" s="120"/>
    </row>
    <row r="62" spans="3:3" ht="15" customHeight="1" x14ac:dyDescent="0.15">
      <c r="C62" s="120"/>
    </row>
    <row r="63" spans="3:3" ht="15" customHeight="1" x14ac:dyDescent="0.15">
      <c r="C63" s="120"/>
    </row>
    <row r="64" spans="3:3" ht="15" customHeight="1" x14ac:dyDescent="0.15">
      <c r="C64" s="120"/>
    </row>
    <row r="65" spans="3:3" ht="15" customHeight="1" x14ac:dyDescent="0.15">
      <c r="C65" s="120"/>
    </row>
    <row r="66" spans="3:3" ht="15" customHeight="1" x14ac:dyDescent="0.15">
      <c r="C66" s="120"/>
    </row>
    <row r="67" spans="3:3" ht="15" customHeight="1" x14ac:dyDescent="0.15">
      <c r="C67" s="120"/>
    </row>
    <row r="68" spans="3:3" ht="15" customHeight="1" x14ac:dyDescent="0.15">
      <c r="C68" s="120"/>
    </row>
    <row r="69" spans="3:3" ht="15" customHeight="1" x14ac:dyDescent="0.15">
      <c r="C69" s="120"/>
    </row>
    <row r="70" spans="3:3" ht="15" customHeight="1" x14ac:dyDescent="0.15">
      <c r="C70" s="120"/>
    </row>
    <row r="71" spans="3:3" ht="15" customHeight="1" x14ac:dyDescent="0.15">
      <c r="C71" s="120"/>
    </row>
    <row r="72" spans="3:3" ht="15" customHeight="1" x14ac:dyDescent="0.15">
      <c r="C72" s="120"/>
    </row>
    <row r="73" spans="3:3" ht="15" customHeight="1" x14ac:dyDescent="0.15">
      <c r="C73" s="120"/>
    </row>
    <row r="74" spans="3:3" ht="15" customHeight="1" x14ac:dyDescent="0.15">
      <c r="C74" s="120"/>
    </row>
    <row r="75" spans="3:3" ht="15" customHeight="1" x14ac:dyDescent="0.15">
      <c r="C75" s="120"/>
    </row>
    <row r="76" spans="3:3" ht="15" customHeight="1" x14ac:dyDescent="0.15">
      <c r="C76" s="120"/>
    </row>
    <row r="77" spans="3:3" ht="15" customHeight="1" x14ac:dyDescent="0.15">
      <c r="C77" s="120"/>
    </row>
    <row r="78" spans="3:3" ht="15" customHeight="1" x14ac:dyDescent="0.15">
      <c r="C78" s="120"/>
    </row>
    <row r="79" spans="3:3" ht="15" customHeight="1" x14ac:dyDescent="0.15">
      <c r="C79" s="120"/>
    </row>
    <row r="80" spans="3:3" ht="15" customHeight="1" x14ac:dyDescent="0.15">
      <c r="C80" s="120"/>
    </row>
    <row r="81" spans="3:3" ht="15" customHeight="1" x14ac:dyDescent="0.15">
      <c r="C81" s="120"/>
    </row>
    <row r="82" spans="3:3" ht="15" customHeight="1" x14ac:dyDescent="0.15">
      <c r="C82" s="120"/>
    </row>
    <row r="83" spans="3:3" ht="15" customHeight="1" x14ac:dyDescent="0.15">
      <c r="C83" s="120"/>
    </row>
    <row r="84" spans="3:3" ht="15" customHeight="1" x14ac:dyDescent="0.15">
      <c r="C84" s="120"/>
    </row>
    <row r="85" spans="3:3" ht="15" customHeight="1" x14ac:dyDescent="0.15">
      <c r="C85" s="120"/>
    </row>
    <row r="86" spans="3:3" ht="15" customHeight="1" x14ac:dyDescent="0.15">
      <c r="C86" s="120"/>
    </row>
    <row r="87" spans="3:3" ht="15" customHeight="1" x14ac:dyDescent="0.15">
      <c r="C87" s="120"/>
    </row>
    <row r="88" spans="3:3" ht="15" customHeight="1" x14ac:dyDescent="0.15">
      <c r="C88" s="120"/>
    </row>
    <row r="89" spans="3:3" ht="15" customHeight="1" x14ac:dyDescent="0.15">
      <c r="C89" s="120"/>
    </row>
    <row r="90" spans="3:3" ht="15" customHeight="1" x14ac:dyDescent="0.15">
      <c r="C90" s="120"/>
    </row>
    <row r="91" spans="3:3" ht="15" customHeight="1" x14ac:dyDescent="0.15">
      <c r="C91" s="120"/>
    </row>
    <row r="92" spans="3:3" ht="15" customHeight="1" x14ac:dyDescent="0.15">
      <c r="C92" s="120"/>
    </row>
    <row r="93" spans="3:3" ht="15" customHeight="1" x14ac:dyDescent="0.15">
      <c r="C93" s="120"/>
    </row>
    <row r="94" spans="3:3" ht="15" customHeight="1" x14ac:dyDescent="0.15">
      <c r="C94" s="120"/>
    </row>
    <row r="95" spans="3:3" ht="15" customHeight="1" x14ac:dyDescent="0.15">
      <c r="C95" s="120"/>
    </row>
    <row r="96" spans="3:3" ht="15" customHeight="1" x14ac:dyDescent="0.15">
      <c r="C96" s="120"/>
    </row>
    <row r="97" spans="3:3" ht="15" customHeight="1" x14ac:dyDescent="0.15">
      <c r="C97" s="120"/>
    </row>
    <row r="98" spans="3:3" ht="15" customHeight="1" x14ac:dyDescent="0.15">
      <c r="C98" s="120"/>
    </row>
    <row r="99" spans="3:3" ht="15" customHeight="1" x14ac:dyDescent="0.15">
      <c r="C99" s="120"/>
    </row>
    <row r="100" spans="3:3" ht="15" customHeight="1" x14ac:dyDescent="0.15">
      <c r="C100" s="120"/>
    </row>
    <row r="101" spans="3:3" ht="15" customHeight="1" x14ac:dyDescent="0.15">
      <c r="C101" s="120"/>
    </row>
    <row r="102" spans="3:3" ht="15" customHeight="1" x14ac:dyDescent="0.15">
      <c r="C102" s="120"/>
    </row>
    <row r="103" spans="3:3" ht="15" customHeight="1" x14ac:dyDescent="0.15">
      <c r="C103" s="120"/>
    </row>
    <row r="104" spans="3:3" ht="15" customHeight="1" x14ac:dyDescent="0.15">
      <c r="C104" s="120"/>
    </row>
    <row r="105" spans="3:3" ht="15" customHeight="1" x14ac:dyDescent="0.15">
      <c r="C105" s="120"/>
    </row>
    <row r="106" spans="3:3" ht="15" customHeight="1" x14ac:dyDescent="0.15">
      <c r="C106" s="120"/>
    </row>
    <row r="107" spans="3:3" ht="15" customHeight="1" x14ac:dyDescent="0.15">
      <c r="C107" s="120"/>
    </row>
    <row r="108" spans="3:3" ht="15" customHeight="1" x14ac:dyDescent="0.15">
      <c r="C108" s="120"/>
    </row>
    <row r="109" spans="3:3" ht="15" customHeight="1" x14ac:dyDescent="0.15">
      <c r="C109" s="120"/>
    </row>
    <row r="110" spans="3:3" ht="15" customHeight="1" x14ac:dyDescent="0.15">
      <c r="C110" s="120"/>
    </row>
    <row r="111" spans="3:3" ht="15" customHeight="1" x14ac:dyDescent="0.15">
      <c r="C111" s="120"/>
    </row>
    <row r="112" spans="3:3" ht="15" customHeight="1" x14ac:dyDescent="0.15">
      <c r="C112" s="120"/>
    </row>
    <row r="113" spans="3:3" ht="15" customHeight="1" x14ac:dyDescent="0.15">
      <c r="C113" s="120"/>
    </row>
  </sheetData>
  <dataConsolidate link="1"/>
  <phoneticPr fontId="7"/>
  <printOptions horizontalCentered="1" verticalCentered="1"/>
  <pageMargins left="0.19685039370078741" right="0.39370078740157483" top="0.78740157480314965" bottom="0" header="0.59055118110236227" footer="0"/>
  <pageSetup paperSize="9" orientation="landscape" blackAndWhite="1" horizontalDpi="300" verticalDpi="300" r:id="rId1"/>
  <headerFooter>
    <oddHeader>&amp;RNO.&amp;P</oddHeader>
  </headerFooter>
  <rowBreaks count="1" manualBreakCount="1">
    <brk id="37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syncVertical="1" syncRef="D4" transitionEvaluation="1"/>
  <dimension ref="A1:N37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79" customWidth="1"/>
    <col min="5" max="5" width="4.625" style="41" customWidth="1"/>
    <col min="6" max="6" width="12.625" style="39"/>
    <col min="7" max="7" width="16.625" style="39" customWidth="1"/>
    <col min="8" max="8" width="20.625" style="18" customWidth="1"/>
    <col min="9" max="9" width="12.625" style="45"/>
    <col min="10" max="16384" width="12.625" style="40"/>
  </cols>
  <sheetData>
    <row r="1" spans="1:14" s="17" customFormat="1" ht="15" customHeight="1" x14ac:dyDescent="0.15">
      <c r="A1" s="1"/>
      <c r="B1" s="1" t="s">
        <v>36</v>
      </c>
      <c r="C1" s="1" t="s">
        <v>37</v>
      </c>
      <c r="D1" s="174" t="s">
        <v>38</v>
      </c>
      <c r="E1" s="2" t="s">
        <v>39</v>
      </c>
      <c r="F1" s="34" t="s">
        <v>40</v>
      </c>
      <c r="G1" s="34" t="s">
        <v>41</v>
      </c>
      <c r="H1" s="3" t="s">
        <v>42</v>
      </c>
      <c r="I1" s="92"/>
    </row>
    <row r="2" spans="1:14" ht="15" customHeight="1" x14ac:dyDescent="0.15">
      <c r="A2" s="96"/>
      <c r="B2" s="95"/>
      <c r="C2" s="97"/>
      <c r="D2" s="175"/>
      <c r="E2" s="98"/>
      <c r="F2" s="99"/>
      <c r="G2" s="99"/>
      <c r="H2" s="181"/>
      <c r="I2" s="92"/>
    </row>
    <row r="3" spans="1:14" ht="15" customHeight="1" x14ac:dyDescent="0.15">
      <c r="A3" s="4">
        <v>1</v>
      </c>
      <c r="B3" s="22" t="s">
        <v>474</v>
      </c>
      <c r="C3" s="5"/>
      <c r="D3" s="176"/>
      <c r="E3" s="7"/>
      <c r="F3" s="35"/>
      <c r="G3" s="35"/>
      <c r="H3" s="22"/>
      <c r="I3" s="139"/>
    </row>
    <row r="4" spans="1:14" ht="15" customHeight="1" x14ac:dyDescent="0.15">
      <c r="A4" s="101"/>
      <c r="B4" s="8" t="s">
        <v>83</v>
      </c>
      <c r="C4" s="9" t="s">
        <v>83</v>
      </c>
      <c r="D4" s="172"/>
      <c r="E4" s="100"/>
      <c r="F4" s="133"/>
      <c r="G4" s="149"/>
      <c r="H4" s="160"/>
      <c r="J4" s="200"/>
      <c r="K4" s="18"/>
      <c r="L4" s="18"/>
      <c r="M4" s="18"/>
      <c r="N4" s="134"/>
    </row>
    <row r="5" spans="1:14" ht="15" customHeight="1" x14ac:dyDescent="0.15">
      <c r="A5" s="10"/>
      <c r="B5" s="11" t="s">
        <v>94</v>
      </c>
      <c r="C5" s="12" t="s">
        <v>83</v>
      </c>
      <c r="D5" s="173">
        <v>352</v>
      </c>
      <c r="E5" s="33" t="s">
        <v>87</v>
      </c>
      <c r="F5" s="37"/>
      <c r="G5" s="36"/>
      <c r="H5" s="159"/>
      <c r="J5" s="200"/>
      <c r="K5" s="18"/>
      <c r="L5" s="18"/>
      <c r="M5" s="18"/>
      <c r="N5" s="53"/>
    </row>
    <row r="6" spans="1:14" ht="15" customHeight="1" x14ac:dyDescent="0.15">
      <c r="A6" s="101"/>
      <c r="B6" s="8" t="s">
        <v>83</v>
      </c>
      <c r="C6" s="9" t="s">
        <v>384</v>
      </c>
      <c r="D6" s="172"/>
      <c r="E6" s="100"/>
      <c r="F6" s="133"/>
      <c r="G6" s="149"/>
      <c r="H6" s="160"/>
      <c r="J6" s="200"/>
      <c r="K6" s="18"/>
      <c r="L6" s="18"/>
      <c r="M6" s="18"/>
      <c r="N6" s="134"/>
    </row>
    <row r="7" spans="1:14" ht="15" customHeight="1" x14ac:dyDescent="0.15">
      <c r="A7" s="10"/>
      <c r="B7" s="11" t="s">
        <v>95</v>
      </c>
      <c r="C7" s="12" t="s">
        <v>83</v>
      </c>
      <c r="D7" s="173">
        <v>352</v>
      </c>
      <c r="E7" s="33" t="s">
        <v>87</v>
      </c>
      <c r="F7" s="37"/>
      <c r="G7" s="36"/>
      <c r="H7" s="159"/>
      <c r="J7" s="200"/>
      <c r="K7" s="18"/>
      <c r="L7" s="18"/>
      <c r="M7" s="18"/>
      <c r="N7" s="53"/>
    </row>
    <row r="8" spans="1:14" ht="15" customHeight="1" x14ac:dyDescent="0.15">
      <c r="A8" s="101"/>
      <c r="B8" s="8" t="s">
        <v>83</v>
      </c>
      <c r="C8" s="9" t="s">
        <v>384</v>
      </c>
      <c r="D8" s="172"/>
      <c r="E8" s="100"/>
      <c r="F8" s="133"/>
      <c r="G8" s="149"/>
      <c r="H8" s="160"/>
      <c r="J8" s="200"/>
      <c r="K8" s="18"/>
      <c r="L8" s="18"/>
      <c r="M8" s="18"/>
      <c r="N8" s="134"/>
    </row>
    <row r="9" spans="1:14" ht="15" customHeight="1" x14ac:dyDescent="0.15">
      <c r="A9" s="10"/>
      <c r="B9" s="11" t="s">
        <v>96</v>
      </c>
      <c r="C9" s="12" t="s">
        <v>83</v>
      </c>
      <c r="D9" s="173">
        <v>352</v>
      </c>
      <c r="E9" s="33" t="s">
        <v>87</v>
      </c>
      <c r="F9" s="37"/>
      <c r="G9" s="36"/>
      <c r="H9" s="159"/>
      <c r="J9" s="200"/>
      <c r="K9" s="18"/>
      <c r="L9" s="18"/>
      <c r="M9" s="18"/>
      <c r="N9" s="53"/>
    </row>
    <row r="10" spans="1:14" ht="15" customHeight="1" x14ac:dyDescent="0.15">
      <c r="A10" s="101"/>
      <c r="B10" s="8" t="s">
        <v>83</v>
      </c>
      <c r="C10" s="9" t="s">
        <v>385</v>
      </c>
      <c r="D10" s="172"/>
      <c r="E10" s="100"/>
      <c r="F10" s="133"/>
      <c r="G10" s="149"/>
      <c r="H10" s="160"/>
      <c r="J10" s="200"/>
      <c r="K10" s="18"/>
      <c r="L10" s="18"/>
      <c r="M10" s="18"/>
      <c r="N10" s="134"/>
    </row>
    <row r="11" spans="1:14" ht="15" customHeight="1" x14ac:dyDescent="0.15">
      <c r="A11" s="10"/>
      <c r="B11" s="11" t="s">
        <v>95</v>
      </c>
      <c r="C11" s="12" t="s">
        <v>83</v>
      </c>
      <c r="D11" s="173">
        <v>735</v>
      </c>
      <c r="E11" s="33" t="s">
        <v>87</v>
      </c>
      <c r="F11" s="37"/>
      <c r="G11" s="36"/>
      <c r="H11" s="159"/>
      <c r="J11" s="200"/>
      <c r="K11" s="18"/>
      <c r="L11" s="18"/>
      <c r="M11" s="18"/>
      <c r="N11" s="53"/>
    </row>
    <row r="12" spans="1:14" ht="15" customHeight="1" x14ac:dyDescent="0.15">
      <c r="A12" s="101"/>
      <c r="B12" s="8" t="s">
        <v>83</v>
      </c>
      <c r="C12" s="9" t="s">
        <v>385</v>
      </c>
      <c r="D12" s="172"/>
      <c r="E12" s="100"/>
      <c r="F12" s="133"/>
      <c r="G12" s="149"/>
      <c r="H12" s="160"/>
      <c r="J12" s="200"/>
      <c r="K12" s="18"/>
      <c r="L12" s="18"/>
      <c r="M12" s="18"/>
      <c r="N12" s="134"/>
    </row>
    <row r="13" spans="1:14" ht="15" customHeight="1" x14ac:dyDescent="0.15">
      <c r="A13" s="10"/>
      <c r="B13" s="11" t="s">
        <v>96</v>
      </c>
      <c r="C13" s="12" t="s">
        <v>83</v>
      </c>
      <c r="D13" s="173">
        <v>735</v>
      </c>
      <c r="E13" s="33" t="s">
        <v>87</v>
      </c>
      <c r="F13" s="37"/>
      <c r="G13" s="36"/>
      <c r="H13" s="159"/>
      <c r="J13" s="200"/>
      <c r="K13" s="18"/>
      <c r="L13" s="18"/>
      <c r="M13" s="18"/>
      <c r="N13" s="53"/>
    </row>
    <row r="14" spans="1:14" ht="15" customHeight="1" x14ac:dyDescent="0.15">
      <c r="A14" s="101"/>
      <c r="B14" s="8" t="s">
        <v>83</v>
      </c>
      <c r="C14" s="9" t="s">
        <v>387</v>
      </c>
      <c r="D14" s="172"/>
      <c r="E14" s="100"/>
      <c r="F14" s="133"/>
      <c r="G14" s="149"/>
      <c r="H14" s="160"/>
      <c r="J14" s="200"/>
      <c r="K14" s="18"/>
      <c r="L14" s="18"/>
      <c r="M14" s="18"/>
      <c r="N14" s="134"/>
    </row>
    <row r="15" spans="1:14" ht="15" customHeight="1" x14ac:dyDescent="0.15">
      <c r="A15" s="10"/>
      <c r="B15" s="11" t="s">
        <v>386</v>
      </c>
      <c r="C15" s="12" t="s">
        <v>83</v>
      </c>
      <c r="D15" s="173">
        <v>103</v>
      </c>
      <c r="E15" s="33" t="s">
        <v>87</v>
      </c>
      <c r="F15" s="37"/>
      <c r="G15" s="36"/>
      <c r="H15" s="159"/>
      <c r="J15" s="200"/>
      <c r="K15" s="18"/>
      <c r="L15" s="18"/>
      <c r="M15" s="18"/>
      <c r="N15" s="53"/>
    </row>
    <row r="16" spans="1:14" ht="15" customHeight="1" x14ac:dyDescent="0.15">
      <c r="A16" s="101"/>
      <c r="B16" s="8" t="s">
        <v>83</v>
      </c>
      <c r="C16" s="9" t="s">
        <v>388</v>
      </c>
      <c r="D16" s="172"/>
      <c r="E16" s="100"/>
      <c r="F16" s="133"/>
      <c r="G16" s="149"/>
      <c r="H16" s="160"/>
      <c r="J16" s="200"/>
      <c r="K16" s="18"/>
      <c r="L16" s="18"/>
      <c r="M16" s="18"/>
      <c r="N16" s="134"/>
    </row>
    <row r="17" spans="1:14" ht="15" customHeight="1" x14ac:dyDescent="0.15">
      <c r="A17" s="10"/>
      <c r="B17" s="11" t="s">
        <v>386</v>
      </c>
      <c r="C17" s="12" t="s">
        <v>83</v>
      </c>
      <c r="D17" s="173">
        <v>103</v>
      </c>
      <c r="E17" s="33" t="s">
        <v>87</v>
      </c>
      <c r="F17" s="37"/>
      <c r="G17" s="36"/>
      <c r="H17" s="159"/>
      <c r="J17" s="200"/>
      <c r="K17" s="18"/>
      <c r="L17" s="18"/>
      <c r="M17" s="18"/>
      <c r="N17" s="53"/>
    </row>
    <row r="18" spans="1:14" ht="15" customHeight="1" x14ac:dyDescent="0.15">
      <c r="A18" s="101"/>
      <c r="B18" s="8" t="s">
        <v>83</v>
      </c>
      <c r="C18" s="9" t="s">
        <v>389</v>
      </c>
      <c r="D18" s="172"/>
      <c r="E18" s="100"/>
      <c r="F18" s="133"/>
      <c r="G18" s="149"/>
      <c r="H18" s="160"/>
      <c r="J18" s="200"/>
      <c r="K18" s="18"/>
      <c r="L18" s="18"/>
      <c r="M18" s="18"/>
      <c r="N18" s="134"/>
    </row>
    <row r="19" spans="1:14" ht="15" customHeight="1" x14ac:dyDescent="0.15">
      <c r="A19" s="10"/>
      <c r="B19" s="11" t="s">
        <v>386</v>
      </c>
      <c r="C19" s="12" t="s">
        <v>83</v>
      </c>
      <c r="D19" s="173">
        <v>6</v>
      </c>
      <c r="E19" s="33" t="s">
        <v>308</v>
      </c>
      <c r="F19" s="37"/>
      <c r="G19" s="36"/>
      <c r="H19" s="159"/>
      <c r="J19" s="200"/>
      <c r="K19" s="18"/>
      <c r="L19" s="18"/>
      <c r="M19" s="18"/>
      <c r="N19" s="53"/>
    </row>
    <row r="20" spans="1:14" ht="15" customHeight="1" x14ac:dyDescent="0.15">
      <c r="A20" s="101"/>
      <c r="B20" s="8" t="s">
        <v>83</v>
      </c>
      <c r="C20" s="9" t="s">
        <v>83</v>
      </c>
      <c r="D20" s="172"/>
      <c r="E20" s="100"/>
      <c r="F20" s="133"/>
      <c r="G20" s="149"/>
      <c r="H20" s="160"/>
      <c r="J20" s="200"/>
      <c r="K20" s="18"/>
      <c r="L20" s="18"/>
      <c r="M20" s="18"/>
      <c r="N20" s="134"/>
    </row>
    <row r="21" spans="1:14" ht="15" customHeight="1" x14ac:dyDescent="0.15">
      <c r="A21" s="10"/>
      <c r="B21" s="11" t="s">
        <v>83</v>
      </c>
      <c r="C21" s="12" t="s">
        <v>83</v>
      </c>
      <c r="D21" s="173" t="s">
        <v>83</v>
      </c>
      <c r="E21" s="33" t="s">
        <v>83</v>
      </c>
      <c r="F21" s="37"/>
      <c r="G21" s="36"/>
      <c r="H21" s="159"/>
      <c r="J21" s="200"/>
      <c r="K21" s="18"/>
      <c r="L21" s="18"/>
      <c r="M21" s="18"/>
      <c r="N21" s="53"/>
    </row>
    <row r="22" spans="1:14" ht="15" customHeight="1" x14ac:dyDescent="0.15">
      <c r="A22" s="101"/>
      <c r="B22" s="8" t="s">
        <v>83</v>
      </c>
      <c r="C22" s="9" t="s">
        <v>83</v>
      </c>
      <c r="D22" s="172"/>
      <c r="E22" s="100"/>
      <c r="F22" s="133"/>
      <c r="G22" s="149"/>
      <c r="H22" s="160"/>
      <c r="J22" s="200"/>
      <c r="K22" s="18"/>
      <c r="L22" s="18"/>
      <c r="M22" s="18"/>
      <c r="N22" s="134"/>
    </row>
    <row r="23" spans="1:14" ht="15" customHeight="1" x14ac:dyDescent="0.15">
      <c r="A23" s="10"/>
      <c r="B23" s="11" t="s">
        <v>83</v>
      </c>
      <c r="C23" s="12" t="s">
        <v>83</v>
      </c>
      <c r="D23" s="173" t="s">
        <v>83</v>
      </c>
      <c r="E23" s="33" t="s">
        <v>83</v>
      </c>
      <c r="F23" s="37"/>
      <c r="G23" s="36"/>
      <c r="H23" s="159"/>
      <c r="J23" s="200"/>
      <c r="K23" s="18"/>
      <c r="L23" s="18"/>
      <c r="M23" s="18"/>
      <c r="N23" s="53"/>
    </row>
    <row r="24" spans="1:14" ht="15" customHeight="1" x14ac:dyDescent="0.15">
      <c r="A24" s="101"/>
      <c r="B24" s="8" t="s">
        <v>83</v>
      </c>
      <c r="C24" s="9" t="s">
        <v>83</v>
      </c>
      <c r="D24" s="172"/>
      <c r="E24" s="100"/>
      <c r="F24" s="133"/>
      <c r="G24" s="149"/>
      <c r="H24" s="160"/>
      <c r="J24" s="200"/>
      <c r="K24" s="18"/>
      <c r="L24" s="18"/>
      <c r="M24" s="18"/>
      <c r="N24" s="200"/>
    </row>
    <row r="25" spans="1:14" ht="15" customHeight="1" x14ac:dyDescent="0.15">
      <c r="A25" s="10"/>
      <c r="B25" s="11" t="s">
        <v>83</v>
      </c>
      <c r="C25" s="12" t="s">
        <v>83</v>
      </c>
      <c r="D25" s="173" t="s">
        <v>83</v>
      </c>
      <c r="E25" s="33" t="s">
        <v>83</v>
      </c>
      <c r="F25" s="37"/>
      <c r="G25" s="36"/>
      <c r="H25" s="159"/>
      <c r="J25" s="200"/>
      <c r="K25" s="18"/>
      <c r="L25" s="18"/>
      <c r="M25" s="18"/>
      <c r="N25" s="200"/>
    </row>
    <row r="26" spans="1:14" ht="15" customHeight="1" x14ac:dyDescent="0.15">
      <c r="A26" s="101"/>
      <c r="B26" s="8" t="s">
        <v>83</v>
      </c>
      <c r="C26" s="9" t="s">
        <v>83</v>
      </c>
      <c r="D26" s="172"/>
      <c r="E26" s="100"/>
      <c r="F26" s="133"/>
      <c r="G26" s="149"/>
      <c r="H26" s="160"/>
      <c r="J26" s="200"/>
      <c r="K26" s="18"/>
      <c r="L26" s="18"/>
      <c r="M26" s="18"/>
      <c r="N26" s="200"/>
    </row>
    <row r="27" spans="1:14" ht="15" customHeight="1" x14ac:dyDescent="0.15">
      <c r="A27" s="10"/>
      <c r="B27" s="11" t="s">
        <v>83</v>
      </c>
      <c r="C27" s="12" t="s">
        <v>83</v>
      </c>
      <c r="D27" s="173" t="s">
        <v>83</v>
      </c>
      <c r="E27" s="33" t="s">
        <v>83</v>
      </c>
      <c r="F27" s="37"/>
      <c r="G27" s="36"/>
      <c r="H27" s="159"/>
      <c r="J27" s="200"/>
      <c r="K27" s="18"/>
      <c r="L27" s="18"/>
      <c r="M27" s="18"/>
      <c r="N27" s="200"/>
    </row>
    <row r="28" spans="1:14" ht="15" customHeight="1" x14ac:dyDescent="0.15">
      <c r="A28" s="101"/>
      <c r="B28" s="8" t="s">
        <v>83</v>
      </c>
      <c r="C28" s="9" t="s">
        <v>83</v>
      </c>
      <c r="D28" s="172"/>
      <c r="E28" s="100"/>
      <c r="F28" s="133"/>
      <c r="G28" s="149"/>
      <c r="H28" s="160"/>
      <c r="J28" s="200"/>
      <c r="K28" s="18"/>
      <c r="L28" s="18"/>
      <c r="M28" s="18"/>
      <c r="N28" s="200"/>
    </row>
    <row r="29" spans="1:14" ht="15" customHeight="1" x14ac:dyDescent="0.15">
      <c r="A29" s="10"/>
      <c r="B29" s="11" t="s">
        <v>83</v>
      </c>
      <c r="C29" s="12" t="s">
        <v>83</v>
      </c>
      <c r="D29" s="173" t="s">
        <v>83</v>
      </c>
      <c r="E29" s="33" t="s">
        <v>83</v>
      </c>
      <c r="F29" s="37"/>
      <c r="G29" s="36"/>
      <c r="H29" s="159"/>
      <c r="J29" s="200"/>
      <c r="K29" s="18"/>
      <c r="L29" s="18"/>
      <c r="M29" s="18"/>
      <c r="N29" s="200"/>
    </row>
    <row r="30" spans="1:14" ht="15" customHeight="1" x14ac:dyDescent="0.15">
      <c r="A30" s="101"/>
      <c r="B30" s="8" t="s">
        <v>83</v>
      </c>
      <c r="C30" s="9" t="s">
        <v>83</v>
      </c>
      <c r="D30" s="172"/>
      <c r="E30" s="100"/>
      <c r="F30" s="133"/>
      <c r="G30" s="149"/>
      <c r="H30" s="160"/>
      <c r="J30" s="200"/>
      <c r="K30" s="18"/>
      <c r="L30" s="18"/>
      <c r="M30" s="18"/>
      <c r="N30" s="200"/>
    </row>
    <row r="31" spans="1:14" ht="15" customHeight="1" x14ac:dyDescent="0.15">
      <c r="A31" s="10"/>
      <c r="B31" s="11" t="s">
        <v>83</v>
      </c>
      <c r="C31" s="12" t="s">
        <v>83</v>
      </c>
      <c r="D31" s="173" t="s">
        <v>83</v>
      </c>
      <c r="E31" s="33" t="s">
        <v>83</v>
      </c>
      <c r="F31" s="37"/>
      <c r="G31" s="36"/>
      <c r="H31" s="159"/>
      <c r="J31" s="200"/>
      <c r="K31" s="18"/>
      <c r="L31" s="18"/>
      <c r="M31" s="18"/>
      <c r="N31" s="200"/>
    </row>
    <row r="32" spans="1:14" ht="15" customHeight="1" x14ac:dyDescent="0.15">
      <c r="A32" s="101"/>
      <c r="B32" s="8" t="s">
        <v>83</v>
      </c>
      <c r="C32" s="9" t="s">
        <v>83</v>
      </c>
      <c r="D32" s="172"/>
      <c r="E32" s="100"/>
      <c r="F32" s="133"/>
      <c r="G32" s="149"/>
      <c r="H32" s="160"/>
      <c r="J32" s="200"/>
      <c r="K32" s="18"/>
      <c r="L32" s="18"/>
      <c r="M32" s="18"/>
      <c r="N32" s="200"/>
    </row>
    <row r="33" spans="1:14" ht="15" customHeight="1" x14ac:dyDescent="0.15">
      <c r="A33" s="10"/>
      <c r="B33" s="11" t="s">
        <v>83</v>
      </c>
      <c r="C33" s="12" t="s">
        <v>83</v>
      </c>
      <c r="D33" s="173" t="s">
        <v>83</v>
      </c>
      <c r="E33" s="33" t="s">
        <v>83</v>
      </c>
      <c r="F33" s="37"/>
      <c r="G33" s="36"/>
      <c r="H33" s="159"/>
      <c r="J33" s="200"/>
      <c r="K33" s="18"/>
      <c r="L33" s="18"/>
      <c r="M33" s="18"/>
      <c r="N33" s="200"/>
    </row>
    <row r="34" spans="1:14" ht="15" customHeight="1" x14ac:dyDescent="0.15">
      <c r="A34" s="101"/>
      <c r="B34" s="8" t="s">
        <v>83</v>
      </c>
      <c r="C34" s="9" t="s">
        <v>83</v>
      </c>
      <c r="D34" s="172"/>
      <c r="E34" s="100"/>
      <c r="F34" s="133"/>
      <c r="G34" s="149"/>
      <c r="H34" s="160"/>
      <c r="J34" s="200"/>
      <c r="K34" s="18"/>
      <c r="L34" s="18"/>
      <c r="M34" s="18"/>
      <c r="N34" s="200"/>
    </row>
    <row r="35" spans="1:14" ht="15" customHeight="1" x14ac:dyDescent="0.15">
      <c r="A35" s="10"/>
      <c r="B35" s="11" t="s">
        <v>83</v>
      </c>
      <c r="C35" s="12" t="s">
        <v>83</v>
      </c>
      <c r="D35" s="173" t="s">
        <v>83</v>
      </c>
      <c r="E35" s="33" t="s">
        <v>83</v>
      </c>
      <c r="F35" s="37"/>
      <c r="G35" s="36"/>
      <c r="H35" s="159"/>
      <c r="J35" s="200"/>
      <c r="K35" s="18"/>
      <c r="L35" s="18"/>
      <c r="M35" s="18"/>
      <c r="N35" s="200"/>
    </row>
    <row r="36" spans="1:14" ht="15" customHeight="1" x14ac:dyDescent="0.15">
      <c r="A36" s="96"/>
      <c r="B36" s="189"/>
      <c r="C36" s="190"/>
      <c r="D36" s="177"/>
      <c r="E36" s="71"/>
      <c r="F36" s="57"/>
      <c r="G36" s="55"/>
      <c r="H36" s="147"/>
      <c r="I36" s="53"/>
    </row>
    <row r="37" spans="1:14" ht="15" customHeight="1" x14ac:dyDescent="0.15">
      <c r="A37" s="10"/>
      <c r="B37" s="10" t="s">
        <v>48</v>
      </c>
      <c r="C37" s="14"/>
      <c r="D37" s="178"/>
      <c r="E37" s="16"/>
      <c r="F37" s="38"/>
      <c r="G37" s="38"/>
      <c r="H37" s="30"/>
      <c r="I37" s="126"/>
    </row>
  </sheetData>
  <dataConsolidate link="1"/>
  <phoneticPr fontId="7"/>
  <printOptions horizontalCentered="1" verticalCentered="1"/>
  <pageMargins left="0.19685039370078741" right="0.39370078740157483" top="0.78740157480314965" bottom="0" header="0.59055118110236227" footer="0"/>
  <pageSetup paperSize="9" fitToHeight="100" orientation="landscape" blackAndWhite="1" horizontalDpi="300" verticalDpi="300" r:id="rId1"/>
  <headerFooter>
    <oddHeader>&amp;RNO.&amp;P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syncVertical="1" syncRef="D4" transitionEvaluation="1"/>
  <dimension ref="A1:L37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79" customWidth="1"/>
    <col min="5" max="5" width="4.625" style="41" customWidth="1"/>
    <col min="6" max="6" width="12.625" style="39"/>
    <col min="7" max="7" width="16.625" style="39" customWidth="1"/>
    <col min="8" max="8" width="20.625" style="40" customWidth="1"/>
    <col min="9" max="9" width="12.625" style="45"/>
    <col min="10" max="10" width="12.625" style="200"/>
    <col min="11" max="11" width="12.625" style="40"/>
    <col min="12" max="12" width="12.625" style="18"/>
    <col min="13" max="16384" width="12.625" style="40"/>
  </cols>
  <sheetData>
    <row r="1" spans="1:12" s="17" customFormat="1" ht="15" customHeight="1" x14ac:dyDescent="0.15">
      <c r="A1" s="1"/>
      <c r="B1" s="1" t="s">
        <v>36</v>
      </c>
      <c r="C1" s="1" t="s">
        <v>37</v>
      </c>
      <c r="D1" s="174" t="s">
        <v>38</v>
      </c>
      <c r="E1" s="2" t="s">
        <v>39</v>
      </c>
      <c r="F1" s="34" t="s">
        <v>40</v>
      </c>
      <c r="G1" s="34" t="s">
        <v>41</v>
      </c>
      <c r="H1" s="3" t="s">
        <v>42</v>
      </c>
      <c r="I1" s="92"/>
      <c r="J1" s="199"/>
      <c r="L1" s="18"/>
    </row>
    <row r="2" spans="1:12" ht="15" customHeight="1" x14ac:dyDescent="0.15">
      <c r="A2" s="96"/>
      <c r="B2" s="95"/>
      <c r="C2" s="97"/>
      <c r="D2" s="175"/>
      <c r="E2" s="98"/>
      <c r="F2" s="99"/>
      <c r="G2" s="99"/>
      <c r="H2" s="145"/>
      <c r="I2" s="92"/>
    </row>
    <row r="3" spans="1:12" ht="15" customHeight="1" x14ac:dyDescent="0.15">
      <c r="A3" s="4">
        <v>2</v>
      </c>
      <c r="B3" s="22" t="s">
        <v>475</v>
      </c>
      <c r="C3" s="5"/>
      <c r="D3" s="176"/>
      <c r="E3" s="7"/>
      <c r="F3" s="35"/>
      <c r="G3" s="35"/>
      <c r="H3" s="146"/>
      <c r="I3" s="139"/>
    </row>
    <row r="4" spans="1:12" ht="15" customHeight="1" x14ac:dyDescent="0.15">
      <c r="A4" s="101"/>
      <c r="B4" s="8" t="s">
        <v>83</v>
      </c>
      <c r="C4" s="9" t="s">
        <v>402</v>
      </c>
      <c r="D4" s="172"/>
      <c r="E4" s="100"/>
      <c r="F4" s="133"/>
      <c r="G4" s="149"/>
      <c r="H4" s="160"/>
      <c r="K4" s="18"/>
    </row>
    <row r="5" spans="1:12" ht="15" customHeight="1" x14ac:dyDescent="0.15">
      <c r="A5" s="10"/>
      <c r="B5" s="11" t="s">
        <v>165</v>
      </c>
      <c r="C5" s="12"/>
      <c r="D5" s="173">
        <v>16.2</v>
      </c>
      <c r="E5" s="33" t="s">
        <v>97</v>
      </c>
      <c r="F5" s="37"/>
      <c r="G5" s="36"/>
      <c r="H5" s="159"/>
      <c r="K5" s="18"/>
      <c r="L5" s="202"/>
    </row>
    <row r="6" spans="1:12" ht="15" customHeight="1" x14ac:dyDescent="0.15">
      <c r="A6" s="101"/>
      <c r="B6" s="8" t="s">
        <v>83</v>
      </c>
      <c r="C6" s="9" t="s">
        <v>166</v>
      </c>
      <c r="D6" s="172"/>
      <c r="E6" s="100"/>
      <c r="F6" s="133"/>
      <c r="G6" s="149"/>
      <c r="H6" s="160"/>
      <c r="K6" s="18"/>
      <c r="L6" s="203"/>
    </row>
    <row r="7" spans="1:12" ht="15" customHeight="1" x14ac:dyDescent="0.15">
      <c r="A7" s="10"/>
      <c r="B7" s="11" t="s">
        <v>390</v>
      </c>
      <c r="C7" s="12" t="s">
        <v>403</v>
      </c>
      <c r="D7" s="173">
        <v>16.2</v>
      </c>
      <c r="E7" s="33" t="s">
        <v>97</v>
      </c>
      <c r="F7" s="37"/>
      <c r="G7" s="36"/>
      <c r="H7" s="159"/>
      <c r="K7" s="18"/>
      <c r="L7" s="202"/>
    </row>
    <row r="8" spans="1:12" ht="15" customHeight="1" x14ac:dyDescent="0.15">
      <c r="A8" s="101"/>
      <c r="B8" s="8"/>
      <c r="C8" s="9" t="s">
        <v>404</v>
      </c>
      <c r="D8" s="172"/>
      <c r="E8" s="100"/>
      <c r="F8" s="133"/>
      <c r="G8" s="149"/>
      <c r="H8" s="160"/>
      <c r="K8" s="18"/>
      <c r="L8" s="203"/>
    </row>
    <row r="9" spans="1:12" ht="15" customHeight="1" x14ac:dyDescent="0.15">
      <c r="A9" s="10"/>
      <c r="B9" s="11" t="s">
        <v>391</v>
      </c>
      <c r="C9" s="12"/>
      <c r="D9" s="173">
        <v>7</v>
      </c>
      <c r="E9" s="33" t="s">
        <v>392</v>
      </c>
      <c r="F9" s="37"/>
      <c r="G9" s="36"/>
      <c r="H9" s="159"/>
      <c r="K9" s="18"/>
      <c r="L9" s="202"/>
    </row>
    <row r="10" spans="1:12" ht="15" customHeight="1" x14ac:dyDescent="0.15">
      <c r="A10" s="101"/>
      <c r="B10" s="8" t="s">
        <v>167</v>
      </c>
      <c r="C10" s="9"/>
      <c r="D10" s="172"/>
      <c r="E10" s="100"/>
      <c r="F10" s="133"/>
      <c r="G10" s="149"/>
      <c r="H10" s="160"/>
      <c r="K10" s="18"/>
      <c r="L10" s="203"/>
    </row>
    <row r="11" spans="1:12" ht="15" customHeight="1" x14ac:dyDescent="0.15">
      <c r="A11" s="10"/>
      <c r="B11" s="11" t="s">
        <v>98</v>
      </c>
      <c r="C11" s="12"/>
      <c r="D11" s="173">
        <v>190</v>
      </c>
      <c r="E11" s="33" t="s">
        <v>330</v>
      </c>
      <c r="F11" s="37"/>
      <c r="G11" s="36"/>
      <c r="H11" s="159"/>
      <c r="K11" s="18"/>
      <c r="L11" s="202"/>
    </row>
    <row r="12" spans="1:12" ht="15" customHeight="1" x14ac:dyDescent="0.15">
      <c r="A12" s="101"/>
      <c r="B12" s="8" t="s">
        <v>83</v>
      </c>
      <c r="C12" s="9"/>
      <c r="D12" s="172"/>
      <c r="E12" s="100"/>
      <c r="F12" s="133"/>
      <c r="G12" s="149"/>
      <c r="H12" s="160"/>
      <c r="K12" s="18"/>
      <c r="L12" s="203"/>
    </row>
    <row r="13" spans="1:12" ht="15" customHeight="1" x14ac:dyDescent="0.15">
      <c r="A13" s="10"/>
      <c r="B13" s="11" t="s">
        <v>99</v>
      </c>
      <c r="C13" s="12"/>
      <c r="D13" s="173">
        <v>190</v>
      </c>
      <c r="E13" s="33" t="s">
        <v>330</v>
      </c>
      <c r="F13" s="37"/>
      <c r="G13" s="36"/>
      <c r="H13" s="159"/>
      <c r="K13" s="18"/>
      <c r="L13" s="202"/>
    </row>
    <row r="14" spans="1:12" ht="15" customHeight="1" x14ac:dyDescent="0.15">
      <c r="A14" s="101"/>
      <c r="B14" s="8" t="s">
        <v>83</v>
      </c>
      <c r="C14" s="9"/>
      <c r="D14" s="172"/>
      <c r="E14" s="100"/>
      <c r="F14" s="133"/>
      <c r="G14" s="149"/>
      <c r="H14" s="160"/>
      <c r="K14" s="18"/>
      <c r="L14" s="203"/>
    </row>
    <row r="15" spans="1:12" ht="15" customHeight="1" x14ac:dyDescent="0.15">
      <c r="A15" s="10"/>
      <c r="B15" s="11" t="s">
        <v>100</v>
      </c>
      <c r="C15" s="12"/>
      <c r="D15" s="173">
        <v>190</v>
      </c>
      <c r="E15" s="33" t="s">
        <v>330</v>
      </c>
      <c r="F15" s="37"/>
      <c r="G15" s="36"/>
      <c r="H15" s="159"/>
      <c r="K15" s="18"/>
      <c r="L15" s="202"/>
    </row>
    <row r="16" spans="1:12" ht="15" customHeight="1" x14ac:dyDescent="0.15">
      <c r="A16" s="101"/>
      <c r="B16" s="8" t="s">
        <v>83</v>
      </c>
      <c r="C16" s="9"/>
      <c r="D16" s="172"/>
      <c r="E16" s="100"/>
      <c r="F16" s="133"/>
      <c r="G16" s="149"/>
      <c r="H16" s="160"/>
      <c r="K16" s="18"/>
      <c r="L16" s="203"/>
    </row>
    <row r="17" spans="1:12" ht="15" customHeight="1" x14ac:dyDescent="0.15">
      <c r="A17" s="10"/>
      <c r="B17" s="11" t="s">
        <v>101</v>
      </c>
      <c r="C17" s="12"/>
      <c r="D17" s="173">
        <v>780</v>
      </c>
      <c r="E17" s="33" t="s">
        <v>393</v>
      </c>
      <c r="F17" s="37"/>
      <c r="G17" s="36"/>
      <c r="H17" s="159"/>
      <c r="K17" s="18"/>
      <c r="L17" s="202"/>
    </row>
    <row r="18" spans="1:12" ht="15" customHeight="1" x14ac:dyDescent="0.15">
      <c r="A18" s="101"/>
      <c r="B18" s="8" t="s">
        <v>83</v>
      </c>
      <c r="C18" s="9"/>
      <c r="D18" s="172"/>
      <c r="E18" s="100"/>
      <c r="F18" s="133"/>
      <c r="G18" s="149"/>
      <c r="H18" s="160"/>
      <c r="K18" s="18"/>
      <c r="L18" s="203"/>
    </row>
    <row r="19" spans="1:12" ht="15" customHeight="1" x14ac:dyDescent="0.15">
      <c r="A19" s="10"/>
      <c r="B19" s="11" t="s">
        <v>102</v>
      </c>
      <c r="C19" s="12"/>
      <c r="D19" s="173">
        <v>245</v>
      </c>
      <c r="E19" s="33" t="s">
        <v>87</v>
      </c>
      <c r="F19" s="37"/>
      <c r="G19" s="36"/>
      <c r="H19" s="159"/>
      <c r="K19" s="18"/>
      <c r="L19" s="202"/>
    </row>
    <row r="20" spans="1:12" ht="15" customHeight="1" x14ac:dyDescent="0.15">
      <c r="A20" s="101"/>
      <c r="B20" s="8" t="s">
        <v>83</v>
      </c>
      <c r="C20" s="9"/>
      <c r="D20" s="172"/>
      <c r="E20" s="100"/>
      <c r="F20" s="133"/>
      <c r="G20" s="149"/>
      <c r="H20" s="160"/>
      <c r="K20" s="18"/>
      <c r="L20" s="203"/>
    </row>
    <row r="21" spans="1:12" ht="15" customHeight="1" x14ac:dyDescent="0.15">
      <c r="A21" s="10"/>
      <c r="B21" s="11" t="s">
        <v>394</v>
      </c>
      <c r="C21" s="12"/>
      <c r="D21" s="173">
        <v>21.1</v>
      </c>
      <c r="E21" s="33" t="s">
        <v>87</v>
      </c>
      <c r="F21" s="37"/>
      <c r="G21" s="36"/>
      <c r="H21" s="159"/>
      <c r="K21" s="18"/>
      <c r="L21" s="202"/>
    </row>
    <row r="22" spans="1:12" ht="15" customHeight="1" x14ac:dyDescent="0.15">
      <c r="A22" s="101"/>
      <c r="B22" s="8" t="s">
        <v>83</v>
      </c>
      <c r="C22" s="9"/>
      <c r="D22" s="172"/>
      <c r="E22" s="100"/>
      <c r="F22" s="133"/>
      <c r="G22" s="149"/>
      <c r="H22" s="160"/>
      <c r="K22" s="18"/>
      <c r="L22" s="203"/>
    </row>
    <row r="23" spans="1:12" ht="15" customHeight="1" x14ac:dyDescent="0.15">
      <c r="A23" s="10"/>
      <c r="B23" s="11" t="s">
        <v>83</v>
      </c>
      <c r="C23" s="12"/>
      <c r="D23" s="173" t="s">
        <v>83</v>
      </c>
      <c r="E23" s="33" t="s">
        <v>83</v>
      </c>
      <c r="F23" s="37"/>
      <c r="G23" s="36"/>
      <c r="H23" s="159"/>
      <c r="K23" s="18"/>
      <c r="L23" s="202"/>
    </row>
    <row r="24" spans="1:12" ht="15" customHeight="1" x14ac:dyDescent="0.15">
      <c r="A24" s="101"/>
      <c r="B24" s="8" t="s">
        <v>83</v>
      </c>
      <c r="C24" s="9"/>
      <c r="D24" s="172"/>
      <c r="E24" s="100"/>
      <c r="F24" s="133"/>
      <c r="G24" s="149"/>
      <c r="H24" s="160"/>
      <c r="K24" s="18"/>
      <c r="L24" s="203"/>
    </row>
    <row r="25" spans="1:12" ht="15" customHeight="1" x14ac:dyDescent="0.15">
      <c r="A25" s="10"/>
      <c r="B25" s="11" t="s">
        <v>83</v>
      </c>
      <c r="C25" s="12"/>
      <c r="D25" s="173" t="s">
        <v>83</v>
      </c>
      <c r="E25" s="33" t="s">
        <v>83</v>
      </c>
      <c r="F25" s="37"/>
      <c r="G25" s="36"/>
      <c r="H25" s="159"/>
      <c r="K25" s="18"/>
      <c r="L25" s="202"/>
    </row>
    <row r="26" spans="1:12" ht="15" customHeight="1" x14ac:dyDescent="0.15">
      <c r="A26" s="101"/>
      <c r="B26" s="8" t="s">
        <v>83</v>
      </c>
      <c r="C26" s="9"/>
      <c r="D26" s="172"/>
      <c r="E26" s="100"/>
      <c r="F26" s="133"/>
      <c r="G26" s="149"/>
      <c r="H26" s="160"/>
      <c r="K26" s="18"/>
      <c r="L26" s="203"/>
    </row>
    <row r="27" spans="1:12" ht="15" customHeight="1" x14ac:dyDescent="0.15">
      <c r="A27" s="10"/>
      <c r="B27" s="11" t="s">
        <v>83</v>
      </c>
      <c r="C27" s="12"/>
      <c r="D27" s="173" t="s">
        <v>83</v>
      </c>
      <c r="E27" s="33" t="s">
        <v>83</v>
      </c>
      <c r="F27" s="37"/>
      <c r="G27" s="36"/>
      <c r="H27" s="159"/>
      <c r="K27" s="18"/>
      <c r="L27" s="202"/>
    </row>
    <row r="28" spans="1:12" ht="15" customHeight="1" x14ac:dyDescent="0.15">
      <c r="A28" s="101"/>
      <c r="B28" s="8" t="s">
        <v>83</v>
      </c>
      <c r="C28" s="9"/>
      <c r="D28" s="172"/>
      <c r="E28" s="100"/>
      <c r="F28" s="133"/>
      <c r="G28" s="149"/>
      <c r="H28" s="160"/>
      <c r="K28" s="18"/>
      <c r="L28" s="203"/>
    </row>
    <row r="29" spans="1:12" ht="15" customHeight="1" x14ac:dyDescent="0.15">
      <c r="A29" s="10"/>
      <c r="B29" s="11" t="s">
        <v>83</v>
      </c>
      <c r="C29" s="12"/>
      <c r="D29" s="173" t="s">
        <v>83</v>
      </c>
      <c r="E29" s="33" t="s">
        <v>83</v>
      </c>
      <c r="F29" s="37"/>
      <c r="G29" s="36"/>
      <c r="H29" s="159"/>
      <c r="K29" s="18"/>
      <c r="L29" s="202"/>
    </row>
    <row r="30" spans="1:12" ht="15" customHeight="1" x14ac:dyDescent="0.15">
      <c r="A30" s="101"/>
      <c r="B30" s="8" t="s">
        <v>83</v>
      </c>
      <c r="C30" s="9"/>
      <c r="D30" s="172"/>
      <c r="E30" s="100"/>
      <c r="F30" s="133"/>
      <c r="G30" s="149"/>
      <c r="H30" s="160"/>
      <c r="K30" s="18"/>
      <c r="L30" s="203"/>
    </row>
    <row r="31" spans="1:12" ht="15" customHeight="1" x14ac:dyDescent="0.15">
      <c r="A31" s="10"/>
      <c r="B31" s="11" t="s">
        <v>83</v>
      </c>
      <c r="C31" s="12"/>
      <c r="D31" s="173" t="s">
        <v>83</v>
      </c>
      <c r="E31" s="33" t="s">
        <v>83</v>
      </c>
      <c r="F31" s="37"/>
      <c r="G31" s="36"/>
      <c r="H31" s="159"/>
      <c r="K31" s="18"/>
      <c r="L31" s="202"/>
    </row>
    <row r="32" spans="1:12" ht="15" customHeight="1" x14ac:dyDescent="0.15">
      <c r="A32" s="101"/>
      <c r="B32" s="8" t="s">
        <v>83</v>
      </c>
      <c r="C32" s="9"/>
      <c r="D32" s="172"/>
      <c r="E32" s="100"/>
      <c r="F32" s="133"/>
      <c r="G32" s="149"/>
      <c r="H32" s="160"/>
      <c r="K32" s="18"/>
      <c r="L32" s="203"/>
    </row>
    <row r="33" spans="1:12" ht="15" customHeight="1" x14ac:dyDescent="0.15">
      <c r="A33" s="10"/>
      <c r="B33" s="11" t="s">
        <v>83</v>
      </c>
      <c r="C33" s="12"/>
      <c r="D33" s="173" t="s">
        <v>83</v>
      </c>
      <c r="E33" s="33" t="s">
        <v>83</v>
      </c>
      <c r="F33" s="37"/>
      <c r="G33" s="36"/>
      <c r="H33" s="159"/>
      <c r="K33" s="18"/>
      <c r="L33" s="202"/>
    </row>
    <row r="34" spans="1:12" ht="15" customHeight="1" x14ac:dyDescent="0.15">
      <c r="A34" s="101"/>
      <c r="B34" s="8" t="s">
        <v>83</v>
      </c>
      <c r="C34" s="9"/>
      <c r="D34" s="172"/>
      <c r="E34" s="100"/>
      <c r="F34" s="133"/>
      <c r="G34" s="149"/>
      <c r="H34" s="160"/>
      <c r="K34" s="18"/>
      <c r="L34" s="203"/>
    </row>
    <row r="35" spans="1:12" ht="15" customHeight="1" x14ac:dyDescent="0.15">
      <c r="A35" s="10"/>
      <c r="B35" s="11"/>
      <c r="C35" s="31"/>
      <c r="D35" s="173" t="s">
        <v>83</v>
      </c>
      <c r="E35" s="33" t="s">
        <v>83</v>
      </c>
      <c r="F35" s="37"/>
      <c r="G35" s="36"/>
      <c r="H35" s="159"/>
      <c r="K35" s="18"/>
      <c r="L35" s="202"/>
    </row>
    <row r="36" spans="1:12" ht="15" customHeight="1" x14ac:dyDescent="0.15">
      <c r="A36" s="96"/>
      <c r="B36" s="189"/>
      <c r="C36" s="190"/>
      <c r="D36" s="177"/>
      <c r="E36" s="71"/>
      <c r="F36" s="57"/>
      <c r="G36" s="55"/>
      <c r="H36" s="147"/>
      <c r="I36" s="53"/>
    </row>
    <row r="37" spans="1:12" ht="15" customHeight="1" x14ac:dyDescent="0.15">
      <c r="A37" s="10"/>
      <c r="B37" s="10" t="s">
        <v>48</v>
      </c>
      <c r="C37" s="14"/>
      <c r="D37" s="178"/>
      <c r="E37" s="16"/>
      <c r="F37" s="38"/>
      <c r="G37" s="38"/>
      <c r="H37" s="30"/>
      <c r="I37" s="126"/>
    </row>
  </sheetData>
  <dataConsolidate link="1"/>
  <phoneticPr fontId="7"/>
  <printOptions horizontalCentered="1" verticalCentered="1"/>
  <pageMargins left="0.19685039370078741" right="0.39370078740157483" top="0.78740157480314965" bottom="0" header="0.59055118110236227" footer="0"/>
  <pageSetup paperSize="9" fitToHeight="100" orientation="landscape" blackAndWhite="1" horizontalDpi="300" verticalDpi="300" r:id="rId1"/>
  <headerFooter>
    <oddHeader>&amp;RNO.&amp;P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syncVertical="1" syncRef="D4" transitionEvaluation="1"/>
  <dimension ref="A1:L71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79" customWidth="1"/>
    <col min="5" max="5" width="4.625" style="41" customWidth="1"/>
    <col min="6" max="6" width="12.625" style="39"/>
    <col min="7" max="7" width="16.625" style="39" customWidth="1"/>
    <col min="8" max="8" width="20.625" style="40" customWidth="1"/>
    <col min="9" max="9" width="12.625" style="45"/>
    <col min="10" max="16384" width="12.625" style="40"/>
  </cols>
  <sheetData>
    <row r="1" spans="1:12" s="17" customFormat="1" ht="15" customHeight="1" x14ac:dyDescent="0.15">
      <c r="A1" s="1"/>
      <c r="B1" s="1" t="s">
        <v>36</v>
      </c>
      <c r="C1" s="1" t="s">
        <v>37</v>
      </c>
      <c r="D1" s="174" t="s">
        <v>38</v>
      </c>
      <c r="E1" s="2" t="s">
        <v>39</v>
      </c>
      <c r="F1" s="34" t="s">
        <v>40</v>
      </c>
      <c r="G1" s="34" t="s">
        <v>41</v>
      </c>
      <c r="H1" s="3" t="s">
        <v>42</v>
      </c>
      <c r="I1" s="92"/>
    </row>
    <row r="2" spans="1:12" ht="15" customHeight="1" x14ac:dyDescent="0.15">
      <c r="A2" s="96"/>
      <c r="B2" s="95"/>
      <c r="C2" s="97"/>
      <c r="D2" s="175"/>
      <c r="E2" s="98"/>
      <c r="F2" s="99"/>
      <c r="G2" s="99"/>
      <c r="H2" s="145"/>
      <c r="I2" s="92"/>
    </row>
    <row r="3" spans="1:12" ht="15" customHeight="1" x14ac:dyDescent="0.15">
      <c r="A3" s="4">
        <v>3</v>
      </c>
      <c r="B3" s="22" t="s">
        <v>476</v>
      </c>
      <c r="C3" s="5" t="s">
        <v>83</v>
      </c>
      <c r="D3" s="176"/>
      <c r="E3" s="7"/>
      <c r="F3" s="35"/>
      <c r="G3" s="35"/>
      <c r="H3" s="146"/>
      <c r="I3" s="139"/>
    </row>
    <row r="4" spans="1:12" ht="15" customHeight="1" x14ac:dyDescent="0.15">
      <c r="A4" s="101"/>
      <c r="B4" s="8" t="s">
        <v>83</v>
      </c>
      <c r="C4" s="9" t="s">
        <v>169</v>
      </c>
      <c r="D4" s="172"/>
      <c r="E4" s="100"/>
      <c r="F4" s="133"/>
      <c r="G4" s="149"/>
      <c r="H4" s="160"/>
      <c r="J4" s="200"/>
      <c r="K4" s="18"/>
      <c r="L4" s="134"/>
    </row>
    <row r="5" spans="1:12" ht="15" customHeight="1" x14ac:dyDescent="0.15">
      <c r="A5" s="10"/>
      <c r="B5" s="11" t="s">
        <v>168</v>
      </c>
      <c r="C5" s="12" t="s">
        <v>83</v>
      </c>
      <c r="D5" s="173">
        <v>1497</v>
      </c>
      <c r="E5" s="33" t="s">
        <v>84</v>
      </c>
      <c r="F5" s="37"/>
      <c r="G5" s="36"/>
      <c r="H5" s="159"/>
      <c r="J5" s="200"/>
      <c r="K5" s="18"/>
      <c r="L5" s="53"/>
    </row>
    <row r="6" spans="1:12" ht="15" customHeight="1" x14ac:dyDescent="0.15">
      <c r="A6" s="101"/>
      <c r="B6" s="8" t="s">
        <v>83</v>
      </c>
      <c r="C6" s="9" t="s">
        <v>83</v>
      </c>
      <c r="D6" s="172"/>
      <c r="E6" s="100"/>
      <c r="F6" s="133"/>
      <c r="G6" s="149"/>
      <c r="H6" s="160"/>
      <c r="J6" s="200"/>
      <c r="K6" s="18"/>
      <c r="L6" s="134"/>
    </row>
    <row r="7" spans="1:12" ht="15" customHeight="1" x14ac:dyDescent="0.15">
      <c r="A7" s="10"/>
      <c r="B7" s="11" t="s">
        <v>395</v>
      </c>
      <c r="C7" s="12" t="s">
        <v>83</v>
      </c>
      <c r="D7" s="173">
        <v>13.2</v>
      </c>
      <c r="E7" s="33" t="s">
        <v>87</v>
      </c>
      <c r="F7" s="37"/>
      <c r="G7" s="36"/>
      <c r="H7" s="159"/>
      <c r="J7" s="200"/>
      <c r="K7" s="18"/>
      <c r="L7" s="53"/>
    </row>
    <row r="8" spans="1:12" ht="15" customHeight="1" x14ac:dyDescent="0.15">
      <c r="A8" s="101"/>
      <c r="B8" s="8" t="s">
        <v>83</v>
      </c>
      <c r="C8" s="9" t="s">
        <v>171</v>
      </c>
      <c r="D8" s="172"/>
      <c r="E8" s="100"/>
      <c r="F8" s="133"/>
      <c r="G8" s="149"/>
      <c r="H8" s="160"/>
      <c r="J8" s="200"/>
      <c r="K8" s="18"/>
      <c r="L8" s="134"/>
    </row>
    <row r="9" spans="1:12" ht="15" customHeight="1" x14ac:dyDescent="0.15">
      <c r="A9" s="10"/>
      <c r="B9" s="11" t="s">
        <v>170</v>
      </c>
      <c r="C9" s="12" t="s">
        <v>83</v>
      </c>
      <c r="D9" s="173">
        <v>4</v>
      </c>
      <c r="E9" s="33" t="s">
        <v>308</v>
      </c>
      <c r="F9" s="37"/>
      <c r="G9" s="36"/>
      <c r="H9" s="159"/>
      <c r="J9" s="200"/>
      <c r="K9" s="18"/>
      <c r="L9" s="53"/>
    </row>
    <row r="10" spans="1:12" s="76" customFormat="1" ht="15" customHeight="1" x14ac:dyDescent="0.15">
      <c r="A10" s="101"/>
      <c r="B10" s="8" t="s">
        <v>83</v>
      </c>
      <c r="C10" s="9" t="s">
        <v>172</v>
      </c>
      <c r="D10" s="172"/>
      <c r="E10" s="100"/>
      <c r="F10" s="133"/>
      <c r="G10" s="149"/>
      <c r="H10" s="160"/>
      <c r="I10" s="45"/>
      <c r="J10" s="200"/>
      <c r="K10" s="18"/>
      <c r="L10" s="134"/>
    </row>
    <row r="11" spans="1:12" ht="15" customHeight="1" x14ac:dyDescent="0.15">
      <c r="A11" s="10"/>
      <c r="B11" s="11" t="s">
        <v>170</v>
      </c>
      <c r="C11" s="12" t="s">
        <v>83</v>
      </c>
      <c r="D11" s="173">
        <v>1</v>
      </c>
      <c r="E11" s="33" t="s">
        <v>308</v>
      </c>
      <c r="F11" s="37"/>
      <c r="G11" s="36"/>
      <c r="H11" s="159"/>
      <c r="J11" s="200"/>
      <c r="K11" s="18"/>
      <c r="L11" s="53"/>
    </row>
    <row r="12" spans="1:12" s="76" customFormat="1" ht="15" customHeight="1" x14ac:dyDescent="0.15">
      <c r="A12" s="101"/>
      <c r="B12" s="8" t="s">
        <v>83</v>
      </c>
      <c r="C12" s="9" t="s">
        <v>173</v>
      </c>
      <c r="D12" s="172"/>
      <c r="E12" s="100"/>
      <c r="F12" s="133"/>
      <c r="G12" s="149"/>
      <c r="H12" s="160"/>
      <c r="I12" s="45"/>
      <c r="J12" s="200"/>
      <c r="K12" s="18"/>
      <c r="L12" s="134"/>
    </row>
    <row r="13" spans="1:12" ht="15" customHeight="1" x14ac:dyDescent="0.15">
      <c r="A13" s="10"/>
      <c r="B13" s="11" t="s">
        <v>170</v>
      </c>
      <c r="C13" s="12" t="s">
        <v>83</v>
      </c>
      <c r="D13" s="173">
        <v>2</v>
      </c>
      <c r="E13" s="33" t="s">
        <v>308</v>
      </c>
      <c r="F13" s="37"/>
      <c r="G13" s="36"/>
      <c r="H13" s="159"/>
      <c r="J13" s="200"/>
      <c r="K13" s="18"/>
      <c r="L13" s="53"/>
    </row>
    <row r="14" spans="1:12" ht="15" customHeight="1" x14ac:dyDescent="0.15">
      <c r="A14" s="101"/>
      <c r="B14" s="8" t="s">
        <v>83</v>
      </c>
      <c r="C14" s="9" t="s">
        <v>83</v>
      </c>
      <c r="D14" s="172"/>
      <c r="E14" s="100"/>
      <c r="F14" s="133"/>
      <c r="G14" s="149"/>
      <c r="H14" s="160"/>
      <c r="J14" s="200"/>
      <c r="K14" s="18"/>
      <c r="L14" s="134"/>
    </row>
    <row r="15" spans="1:12" ht="15" customHeight="1" x14ac:dyDescent="0.15">
      <c r="A15" s="10"/>
      <c r="B15" s="11" t="s">
        <v>83</v>
      </c>
      <c r="C15" s="12" t="s">
        <v>83</v>
      </c>
      <c r="D15" s="173" t="s">
        <v>83</v>
      </c>
      <c r="E15" s="33" t="s">
        <v>83</v>
      </c>
      <c r="F15" s="37"/>
      <c r="G15" s="36"/>
      <c r="H15" s="159"/>
      <c r="J15" s="200"/>
      <c r="K15" s="18"/>
      <c r="L15" s="53"/>
    </row>
    <row r="16" spans="1:12" ht="15" customHeight="1" x14ac:dyDescent="0.15">
      <c r="A16" s="101"/>
      <c r="B16" s="8" t="s">
        <v>83</v>
      </c>
      <c r="C16" s="9" t="s">
        <v>83</v>
      </c>
      <c r="D16" s="172"/>
      <c r="E16" s="100"/>
      <c r="F16" s="133"/>
      <c r="G16" s="149"/>
      <c r="H16" s="160"/>
      <c r="J16" s="200"/>
      <c r="K16" s="18"/>
    </row>
    <row r="17" spans="1:11" ht="15" customHeight="1" x14ac:dyDescent="0.15">
      <c r="A17" s="10"/>
      <c r="B17" s="11" t="s">
        <v>83</v>
      </c>
      <c r="C17" s="12" t="s">
        <v>83</v>
      </c>
      <c r="D17" s="173" t="s">
        <v>83</v>
      </c>
      <c r="E17" s="33" t="s">
        <v>83</v>
      </c>
      <c r="F17" s="37"/>
      <c r="G17" s="36"/>
      <c r="H17" s="159"/>
      <c r="J17" s="200"/>
      <c r="K17" s="18"/>
    </row>
    <row r="18" spans="1:11" s="76" customFormat="1" ht="15" customHeight="1" x14ac:dyDescent="0.15">
      <c r="A18" s="101"/>
      <c r="B18" s="8" t="s">
        <v>83</v>
      </c>
      <c r="C18" s="9" t="s">
        <v>83</v>
      </c>
      <c r="D18" s="172"/>
      <c r="E18" s="100"/>
      <c r="F18" s="133"/>
      <c r="G18" s="149"/>
      <c r="H18" s="160"/>
      <c r="I18" s="45"/>
      <c r="J18" s="200"/>
      <c r="K18" s="18"/>
    </row>
    <row r="19" spans="1:11" ht="15" customHeight="1" x14ac:dyDescent="0.15">
      <c r="A19" s="10"/>
      <c r="B19" s="11" t="s">
        <v>83</v>
      </c>
      <c r="C19" s="12" t="s">
        <v>83</v>
      </c>
      <c r="D19" s="173" t="s">
        <v>83</v>
      </c>
      <c r="E19" s="33" t="s">
        <v>83</v>
      </c>
      <c r="F19" s="37"/>
      <c r="G19" s="36"/>
      <c r="H19" s="159"/>
      <c r="J19" s="200"/>
      <c r="K19" s="18"/>
    </row>
    <row r="20" spans="1:11" ht="15" customHeight="1" x14ac:dyDescent="0.15">
      <c r="A20" s="101"/>
      <c r="B20" s="8" t="s">
        <v>83</v>
      </c>
      <c r="C20" s="9" t="s">
        <v>83</v>
      </c>
      <c r="D20" s="172"/>
      <c r="E20" s="100"/>
      <c r="F20" s="133"/>
      <c r="G20" s="149"/>
      <c r="H20" s="160"/>
      <c r="J20" s="200"/>
      <c r="K20" s="18"/>
    </row>
    <row r="21" spans="1:11" ht="15" customHeight="1" x14ac:dyDescent="0.15">
      <c r="A21" s="10"/>
      <c r="B21" s="11" t="s">
        <v>83</v>
      </c>
      <c r="C21" s="12" t="s">
        <v>83</v>
      </c>
      <c r="D21" s="173" t="s">
        <v>83</v>
      </c>
      <c r="E21" s="33" t="s">
        <v>83</v>
      </c>
      <c r="F21" s="37"/>
      <c r="G21" s="36"/>
      <c r="H21" s="159"/>
      <c r="J21" s="200"/>
      <c r="K21" s="18"/>
    </row>
    <row r="22" spans="1:11" ht="15" customHeight="1" x14ac:dyDescent="0.15">
      <c r="A22" s="101"/>
      <c r="B22" s="8" t="s">
        <v>83</v>
      </c>
      <c r="C22" s="9" t="s">
        <v>83</v>
      </c>
      <c r="D22" s="172"/>
      <c r="E22" s="100"/>
      <c r="F22" s="133"/>
      <c r="G22" s="149"/>
      <c r="H22" s="160"/>
      <c r="J22" s="200"/>
      <c r="K22" s="18"/>
    </row>
    <row r="23" spans="1:11" ht="15" customHeight="1" x14ac:dyDescent="0.15">
      <c r="A23" s="10"/>
      <c r="B23" s="11" t="s">
        <v>83</v>
      </c>
      <c r="C23" s="12" t="s">
        <v>83</v>
      </c>
      <c r="D23" s="173" t="s">
        <v>83</v>
      </c>
      <c r="E23" s="33" t="s">
        <v>83</v>
      </c>
      <c r="F23" s="37"/>
      <c r="G23" s="36"/>
      <c r="H23" s="159"/>
      <c r="J23" s="200"/>
      <c r="K23" s="18"/>
    </row>
    <row r="24" spans="1:11" ht="15" customHeight="1" x14ac:dyDescent="0.15">
      <c r="A24" s="101"/>
      <c r="B24" s="8" t="s">
        <v>83</v>
      </c>
      <c r="C24" s="9" t="s">
        <v>83</v>
      </c>
      <c r="D24" s="172"/>
      <c r="E24" s="100"/>
      <c r="F24" s="133"/>
      <c r="G24" s="149"/>
      <c r="H24" s="160"/>
      <c r="J24" s="200"/>
      <c r="K24" s="18"/>
    </row>
    <row r="25" spans="1:11" ht="15" customHeight="1" x14ac:dyDescent="0.15">
      <c r="A25" s="10"/>
      <c r="B25" s="11" t="s">
        <v>83</v>
      </c>
      <c r="C25" s="12" t="s">
        <v>83</v>
      </c>
      <c r="D25" s="173" t="s">
        <v>83</v>
      </c>
      <c r="E25" s="33" t="s">
        <v>83</v>
      </c>
      <c r="F25" s="37"/>
      <c r="G25" s="36"/>
      <c r="H25" s="159"/>
      <c r="J25" s="200"/>
      <c r="K25" s="18"/>
    </row>
    <row r="26" spans="1:11" ht="15" customHeight="1" x14ac:dyDescent="0.15">
      <c r="A26" s="101"/>
      <c r="B26" s="8" t="s">
        <v>83</v>
      </c>
      <c r="C26" s="9" t="s">
        <v>83</v>
      </c>
      <c r="D26" s="172"/>
      <c r="E26" s="100"/>
      <c r="F26" s="133"/>
      <c r="G26" s="149"/>
      <c r="H26" s="160"/>
      <c r="J26" s="200"/>
      <c r="K26" s="18"/>
    </row>
    <row r="27" spans="1:11" ht="15" customHeight="1" x14ac:dyDescent="0.15">
      <c r="A27" s="10"/>
      <c r="B27" s="11" t="s">
        <v>83</v>
      </c>
      <c r="C27" s="12" t="s">
        <v>83</v>
      </c>
      <c r="D27" s="173" t="s">
        <v>83</v>
      </c>
      <c r="E27" s="33" t="s">
        <v>83</v>
      </c>
      <c r="F27" s="37"/>
      <c r="G27" s="36"/>
      <c r="H27" s="159"/>
      <c r="J27" s="200"/>
      <c r="K27" s="18"/>
    </row>
    <row r="28" spans="1:11" ht="15" customHeight="1" x14ac:dyDescent="0.15">
      <c r="A28" s="101"/>
      <c r="B28" s="8" t="s">
        <v>83</v>
      </c>
      <c r="C28" s="9" t="s">
        <v>83</v>
      </c>
      <c r="D28" s="172"/>
      <c r="E28" s="100"/>
      <c r="F28" s="133"/>
      <c r="G28" s="149"/>
      <c r="H28" s="160"/>
      <c r="J28" s="200"/>
      <c r="K28" s="18"/>
    </row>
    <row r="29" spans="1:11" ht="15" customHeight="1" x14ac:dyDescent="0.15">
      <c r="A29" s="10"/>
      <c r="B29" s="11" t="s">
        <v>83</v>
      </c>
      <c r="C29" s="12" t="s">
        <v>83</v>
      </c>
      <c r="D29" s="173" t="s">
        <v>83</v>
      </c>
      <c r="E29" s="33" t="s">
        <v>83</v>
      </c>
      <c r="F29" s="37"/>
      <c r="G29" s="36"/>
      <c r="H29" s="159"/>
      <c r="J29" s="200"/>
      <c r="K29" s="18"/>
    </row>
    <row r="30" spans="1:11" ht="15" customHeight="1" x14ac:dyDescent="0.15">
      <c r="A30" s="101"/>
      <c r="B30" s="8" t="s">
        <v>83</v>
      </c>
      <c r="C30" s="9" t="s">
        <v>83</v>
      </c>
      <c r="D30" s="172"/>
      <c r="E30" s="100"/>
      <c r="F30" s="133"/>
      <c r="G30" s="149"/>
      <c r="H30" s="160"/>
      <c r="J30" s="200"/>
      <c r="K30" s="18"/>
    </row>
    <row r="31" spans="1:11" ht="15" customHeight="1" x14ac:dyDescent="0.15">
      <c r="A31" s="10"/>
      <c r="B31" s="11" t="s">
        <v>83</v>
      </c>
      <c r="C31" s="12" t="s">
        <v>83</v>
      </c>
      <c r="D31" s="173" t="s">
        <v>83</v>
      </c>
      <c r="E31" s="33" t="s">
        <v>83</v>
      </c>
      <c r="F31" s="37"/>
      <c r="G31" s="36"/>
      <c r="H31" s="159"/>
      <c r="J31" s="200"/>
      <c r="K31" s="18"/>
    </row>
    <row r="32" spans="1:11" ht="15" customHeight="1" x14ac:dyDescent="0.15">
      <c r="A32" s="101"/>
      <c r="B32" s="8" t="s">
        <v>83</v>
      </c>
      <c r="C32" s="9" t="s">
        <v>83</v>
      </c>
      <c r="D32" s="172"/>
      <c r="E32" s="100"/>
      <c r="F32" s="133"/>
      <c r="G32" s="149"/>
      <c r="H32" s="160"/>
      <c r="J32" s="200"/>
      <c r="K32" s="18"/>
    </row>
    <row r="33" spans="1:11" ht="15" customHeight="1" x14ac:dyDescent="0.15">
      <c r="A33" s="10"/>
      <c r="B33" s="11" t="s">
        <v>83</v>
      </c>
      <c r="C33" s="12" t="s">
        <v>83</v>
      </c>
      <c r="D33" s="173" t="s">
        <v>83</v>
      </c>
      <c r="E33" s="33" t="s">
        <v>83</v>
      </c>
      <c r="F33" s="37"/>
      <c r="G33" s="36"/>
      <c r="H33" s="159"/>
      <c r="J33" s="200"/>
      <c r="K33" s="18"/>
    </row>
    <row r="34" spans="1:11" ht="15" customHeight="1" x14ac:dyDescent="0.15">
      <c r="A34" s="101"/>
      <c r="B34" s="8" t="s">
        <v>83</v>
      </c>
      <c r="C34" s="9" t="s">
        <v>83</v>
      </c>
      <c r="D34" s="172"/>
      <c r="E34" s="100"/>
      <c r="F34" s="133"/>
      <c r="G34" s="149"/>
      <c r="H34" s="160"/>
      <c r="J34" s="200"/>
      <c r="K34" s="18"/>
    </row>
    <row r="35" spans="1:11" ht="15" customHeight="1" x14ac:dyDescent="0.15">
      <c r="A35" s="10"/>
      <c r="B35" s="11"/>
      <c r="C35" s="31"/>
      <c r="D35" s="173" t="s">
        <v>83</v>
      </c>
      <c r="E35" s="33" t="s">
        <v>83</v>
      </c>
      <c r="F35" s="37"/>
      <c r="G35" s="36"/>
      <c r="H35" s="159"/>
      <c r="J35" s="200"/>
      <c r="K35" s="18"/>
    </row>
    <row r="36" spans="1:11" ht="15" customHeight="1" x14ac:dyDescent="0.15">
      <c r="A36" s="96"/>
      <c r="B36" s="189"/>
      <c r="C36" s="190"/>
      <c r="D36" s="177"/>
      <c r="E36" s="71"/>
      <c r="F36" s="57"/>
      <c r="G36" s="55"/>
      <c r="H36" s="147"/>
      <c r="I36" s="134"/>
    </row>
    <row r="37" spans="1:11" ht="15" customHeight="1" x14ac:dyDescent="0.15">
      <c r="A37" s="10"/>
      <c r="B37" s="10" t="s">
        <v>48</v>
      </c>
      <c r="C37" s="14"/>
      <c r="D37" s="178"/>
      <c r="E37" s="16"/>
      <c r="F37" s="38"/>
      <c r="G37" s="38"/>
      <c r="H37" s="30"/>
      <c r="I37" s="53"/>
    </row>
    <row r="38" spans="1:11" ht="15" customHeight="1" x14ac:dyDescent="0.15">
      <c r="I38" s="134"/>
    </row>
    <row r="39" spans="1:11" ht="15" customHeight="1" x14ac:dyDescent="0.15">
      <c r="I39" s="53"/>
    </row>
    <row r="40" spans="1:11" ht="15" customHeight="1" x14ac:dyDescent="0.15">
      <c r="I40" s="134"/>
    </row>
    <row r="41" spans="1:11" ht="15" customHeight="1" x14ac:dyDescent="0.15">
      <c r="I41" s="53"/>
    </row>
    <row r="42" spans="1:11" ht="15" customHeight="1" x14ac:dyDescent="0.15">
      <c r="I42" s="134"/>
    </row>
    <row r="43" spans="1:11" ht="15" customHeight="1" x14ac:dyDescent="0.15">
      <c r="I43" s="53"/>
    </row>
    <row r="44" spans="1:11" ht="15" customHeight="1" x14ac:dyDescent="0.15">
      <c r="I44" s="134"/>
    </row>
    <row r="45" spans="1:11" ht="15" customHeight="1" x14ac:dyDescent="0.15">
      <c r="I45" s="53"/>
    </row>
    <row r="46" spans="1:11" ht="15" customHeight="1" x14ac:dyDescent="0.15">
      <c r="I46" s="134"/>
    </row>
    <row r="47" spans="1:11" ht="15" customHeight="1" x14ac:dyDescent="0.15">
      <c r="I47" s="53"/>
    </row>
    <row r="48" spans="1:11" ht="15" customHeight="1" x14ac:dyDescent="0.15">
      <c r="I48" s="134"/>
    </row>
    <row r="49" spans="9:9" ht="15" customHeight="1" x14ac:dyDescent="0.15">
      <c r="I49" s="53"/>
    </row>
    <row r="50" spans="9:9" ht="15" customHeight="1" x14ac:dyDescent="0.15">
      <c r="I50" s="134"/>
    </row>
    <row r="51" spans="9:9" ht="15" customHeight="1" x14ac:dyDescent="0.15">
      <c r="I51" s="53"/>
    </row>
    <row r="52" spans="9:9" ht="15" customHeight="1" x14ac:dyDescent="0.15">
      <c r="I52" s="134"/>
    </row>
    <row r="53" spans="9:9" ht="15" customHeight="1" x14ac:dyDescent="0.15">
      <c r="I53" s="53"/>
    </row>
    <row r="54" spans="9:9" ht="15" customHeight="1" x14ac:dyDescent="0.15">
      <c r="I54" s="134"/>
    </row>
    <row r="55" spans="9:9" ht="15" customHeight="1" x14ac:dyDescent="0.15">
      <c r="I55" s="53"/>
    </row>
    <row r="56" spans="9:9" ht="15" customHeight="1" x14ac:dyDescent="0.15">
      <c r="I56" s="134"/>
    </row>
    <row r="57" spans="9:9" ht="15" customHeight="1" x14ac:dyDescent="0.15">
      <c r="I57" s="53"/>
    </row>
    <row r="58" spans="9:9" ht="15" customHeight="1" x14ac:dyDescent="0.15">
      <c r="I58" s="134"/>
    </row>
    <row r="59" spans="9:9" ht="15" customHeight="1" x14ac:dyDescent="0.15">
      <c r="I59" s="53"/>
    </row>
    <row r="60" spans="9:9" ht="15" customHeight="1" x14ac:dyDescent="0.15">
      <c r="I60" s="134"/>
    </row>
    <row r="61" spans="9:9" ht="15" customHeight="1" x14ac:dyDescent="0.15">
      <c r="I61" s="53"/>
    </row>
    <row r="62" spans="9:9" ht="15" customHeight="1" x14ac:dyDescent="0.15">
      <c r="I62" s="134"/>
    </row>
    <row r="63" spans="9:9" ht="15" customHeight="1" x14ac:dyDescent="0.15">
      <c r="I63" s="53"/>
    </row>
    <row r="64" spans="9:9" ht="15" customHeight="1" x14ac:dyDescent="0.15">
      <c r="I64" s="134"/>
    </row>
    <row r="65" spans="9:9" ht="15" customHeight="1" x14ac:dyDescent="0.15">
      <c r="I65" s="53"/>
    </row>
    <row r="66" spans="9:9" ht="15" customHeight="1" x14ac:dyDescent="0.15">
      <c r="I66" s="134"/>
    </row>
    <row r="67" spans="9:9" ht="15" customHeight="1" x14ac:dyDescent="0.15">
      <c r="I67" s="53"/>
    </row>
    <row r="68" spans="9:9" ht="15" customHeight="1" x14ac:dyDescent="0.15">
      <c r="I68" s="134"/>
    </row>
    <row r="69" spans="9:9" ht="15" customHeight="1" x14ac:dyDescent="0.15">
      <c r="I69" s="53"/>
    </row>
    <row r="70" spans="9:9" ht="15" customHeight="1" x14ac:dyDescent="0.15">
      <c r="I70" s="134"/>
    </row>
    <row r="71" spans="9:9" ht="15" customHeight="1" x14ac:dyDescent="0.15">
      <c r="I71" s="53"/>
    </row>
  </sheetData>
  <dataConsolidate link="1"/>
  <phoneticPr fontId="7"/>
  <printOptions horizontalCentered="1" verticalCentered="1"/>
  <pageMargins left="0.19685039370078741" right="0.39370078740157483" top="0.78740157480314965" bottom="0" header="0.59055118110236227" footer="0"/>
  <pageSetup paperSize="9" fitToHeight="100" orientation="landscape" blackAndWhite="1" horizontalDpi="300" verticalDpi="300" r:id="rId1"/>
  <headerFooter>
    <oddHeader>&amp;RNO.&amp;P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syncVertical="1" syncRef="D4" transitionEvaluation="1"/>
  <dimension ref="A1:L37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79" customWidth="1"/>
    <col min="5" max="5" width="4.625" style="41" customWidth="1"/>
    <col min="6" max="6" width="12.625" style="39"/>
    <col min="7" max="7" width="16.625" style="39" customWidth="1"/>
    <col min="8" max="8" width="20.625" style="40" customWidth="1"/>
    <col min="9" max="9" width="12.625" style="45"/>
    <col min="10" max="16384" width="12.625" style="40"/>
  </cols>
  <sheetData>
    <row r="1" spans="1:12" s="17" customFormat="1" ht="15" customHeight="1" x14ac:dyDescent="0.15">
      <c r="A1" s="1"/>
      <c r="B1" s="1" t="s">
        <v>36</v>
      </c>
      <c r="C1" s="1" t="s">
        <v>37</v>
      </c>
      <c r="D1" s="174" t="s">
        <v>38</v>
      </c>
      <c r="E1" s="2" t="s">
        <v>39</v>
      </c>
      <c r="F1" s="34" t="s">
        <v>40</v>
      </c>
      <c r="G1" s="34" t="s">
        <v>41</v>
      </c>
      <c r="H1" s="3" t="s">
        <v>42</v>
      </c>
      <c r="I1" s="92"/>
    </row>
    <row r="2" spans="1:12" ht="15" customHeight="1" x14ac:dyDescent="0.15">
      <c r="A2" s="96"/>
      <c r="B2" s="95"/>
      <c r="C2" s="97"/>
      <c r="D2" s="175"/>
      <c r="E2" s="98"/>
      <c r="F2" s="99"/>
      <c r="G2" s="99"/>
      <c r="H2" s="145"/>
      <c r="I2" s="92"/>
    </row>
    <row r="3" spans="1:12" ht="15" customHeight="1" x14ac:dyDescent="0.15">
      <c r="A3" s="4">
        <v>4</v>
      </c>
      <c r="B3" s="22" t="s">
        <v>477</v>
      </c>
      <c r="C3" s="5"/>
      <c r="D3" s="176"/>
      <c r="E3" s="7"/>
      <c r="F3" s="35"/>
      <c r="G3" s="35"/>
      <c r="H3" s="146"/>
      <c r="I3" s="139"/>
    </row>
    <row r="4" spans="1:12" ht="15" customHeight="1" x14ac:dyDescent="0.15">
      <c r="A4" s="101"/>
      <c r="B4" s="8"/>
      <c r="C4" s="9" t="s">
        <v>174</v>
      </c>
      <c r="D4" s="172"/>
      <c r="E4" s="100"/>
      <c r="F4" s="133"/>
      <c r="G4" s="149"/>
      <c r="H4" s="160"/>
      <c r="J4" s="200"/>
      <c r="K4" s="18"/>
    </row>
    <row r="5" spans="1:12" ht="15" customHeight="1" x14ac:dyDescent="0.15">
      <c r="A5" s="10"/>
      <c r="B5" s="11" t="s">
        <v>107</v>
      </c>
      <c r="C5" s="12" t="s">
        <v>108</v>
      </c>
      <c r="D5" s="173">
        <v>347</v>
      </c>
      <c r="E5" s="33" t="s">
        <v>87</v>
      </c>
      <c r="F5" s="37"/>
      <c r="G5" s="36"/>
      <c r="H5" s="159"/>
      <c r="J5" s="200"/>
      <c r="K5" s="18"/>
      <c r="L5" s="53"/>
    </row>
    <row r="6" spans="1:12" ht="15" customHeight="1" x14ac:dyDescent="0.15">
      <c r="A6" s="101"/>
      <c r="B6" s="8" t="s">
        <v>83</v>
      </c>
      <c r="C6" s="9" t="s">
        <v>401</v>
      </c>
      <c r="D6" s="172"/>
      <c r="E6" s="100"/>
      <c r="F6" s="133"/>
      <c r="G6" s="149"/>
      <c r="H6" s="160"/>
      <c r="J6" s="200"/>
      <c r="K6" s="18"/>
      <c r="L6" s="134"/>
    </row>
    <row r="7" spans="1:12" ht="15" customHeight="1" x14ac:dyDescent="0.15">
      <c r="A7" s="10"/>
      <c r="B7" s="11" t="s">
        <v>400</v>
      </c>
      <c r="C7" s="12" t="s">
        <v>83</v>
      </c>
      <c r="D7" s="173">
        <v>20</v>
      </c>
      <c r="E7" s="33" t="s">
        <v>396</v>
      </c>
      <c r="F7" s="37"/>
      <c r="G7" s="36"/>
      <c r="H7" s="159"/>
      <c r="J7" s="200"/>
      <c r="K7" s="18"/>
      <c r="L7" s="53"/>
    </row>
    <row r="8" spans="1:12" ht="15" customHeight="1" x14ac:dyDescent="0.15">
      <c r="A8" s="101"/>
      <c r="B8" s="8" t="s">
        <v>175</v>
      </c>
      <c r="C8" s="9" t="s">
        <v>177</v>
      </c>
      <c r="D8" s="172"/>
      <c r="E8" s="100"/>
      <c r="F8" s="133"/>
      <c r="G8" s="149"/>
      <c r="H8" s="160"/>
      <c r="J8" s="200"/>
      <c r="K8" s="18"/>
      <c r="L8" s="134"/>
    </row>
    <row r="9" spans="1:12" ht="15" customHeight="1" x14ac:dyDescent="0.15">
      <c r="A9" s="10"/>
      <c r="B9" s="11" t="s">
        <v>176</v>
      </c>
      <c r="C9" s="12" t="s">
        <v>83</v>
      </c>
      <c r="D9" s="173">
        <v>57</v>
      </c>
      <c r="E9" s="33" t="s">
        <v>87</v>
      </c>
      <c r="F9" s="37"/>
      <c r="G9" s="36"/>
      <c r="H9" s="159"/>
      <c r="J9" s="200"/>
      <c r="K9" s="18"/>
      <c r="L9" s="53"/>
    </row>
    <row r="10" spans="1:12" s="76" customFormat="1" ht="15" customHeight="1" x14ac:dyDescent="0.15">
      <c r="A10" s="101"/>
      <c r="B10" s="8" t="s">
        <v>83</v>
      </c>
      <c r="C10" s="9" t="s">
        <v>83</v>
      </c>
      <c r="D10" s="172"/>
      <c r="E10" s="100"/>
      <c r="F10" s="133"/>
      <c r="G10" s="149"/>
      <c r="H10" s="160"/>
      <c r="I10" s="45"/>
      <c r="J10" s="200"/>
      <c r="K10" s="18"/>
      <c r="L10" s="134"/>
    </row>
    <row r="11" spans="1:12" ht="15" customHeight="1" x14ac:dyDescent="0.15">
      <c r="A11" s="10"/>
      <c r="B11" s="11" t="s">
        <v>178</v>
      </c>
      <c r="C11" s="12" t="s">
        <v>83</v>
      </c>
      <c r="D11" s="173">
        <v>222</v>
      </c>
      <c r="E11" s="33" t="s">
        <v>84</v>
      </c>
      <c r="F11" s="37"/>
      <c r="G11" s="36"/>
      <c r="H11" s="159"/>
      <c r="J11" s="200"/>
      <c r="K11" s="18"/>
      <c r="L11" s="53"/>
    </row>
    <row r="12" spans="1:12" s="76" customFormat="1" ht="15" customHeight="1" x14ac:dyDescent="0.15">
      <c r="A12" s="101"/>
      <c r="B12" s="8" t="s">
        <v>83</v>
      </c>
      <c r="C12" s="9" t="s">
        <v>180</v>
      </c>
      <c r="D12" s="172"/>
      <c r="E12" s="100"/>
      <c r="F12" s="133"/>
      <c r="G12" s="149"/>
      <c r="H12" s="160"/>
      <c r="I12" s="45"/>
      <c r="J12" s="200"/>
      <c r="K12" s="18"/>
      <c r="L12" s="134"/>
    </row>
    <row r="13" spans="1:12" ht="15" customHeight="1" x14ac:dyDescent="0.15">
      <c r="A13" s="10"/>
      <c r="B13" s="11" t="s">
        <v>179</v>
      </c>
      <c r="C13" s="12" t="s">
        <v>83</v>
      </c>
      <c r="D13" s="173">
        <v>2</v>
      </c>
      <c r="E13" s="33" t="s">
        <v>396</v>
      </c>
      <c r="F13" s="37"/>
      <c r="G13" s="36"/>
      <c r="H13" s="159"/>
      <c r="J13" s="200"/>
      <c r="K13" s="18"/>
      <c r="L13" s="53"/>
    </row>
    <row r="14" spans="1:12" ht="15" customHeight="1" x14ac:dyDescent="0.15">
      <c r="A14" s="101"/>
      <c r="B14" s="8" t="s">
        <v>83</v>
      </c>
      <c r="C14" s="9" t="s">
        <v>181</v>
      </c>
      <c r="D14" s="172"/>
      <c r="E14" s="100"/>
      <c r="F14" s="133"/>
      <c r="G14" s="149"/>
      <c r="H14" s="160"/>
      <c r="J14" s="200"/>
      <c r="K14" s="18"/>
      <c r="L14" s="134"/>
    </row>
    <row r="15" spans="1:12" ht="15" customHeight="1" x14ac:dyDescent="0.15">
      <c r="A15" s="10"/>
      <c r="B15" s="11" t="s">
        <v>179</v>
      </c>
      <c r="C15" s="12" t="s">
        <v>83</v>
      </c>
      <c r="D15" s="173">
        <v>4</v>
      </c>
      <c r="E15" s="33" t="s">
        <v>396</v>
      </c>
      <c r="F15" s="37"/>
      <c r="G15" s="36"/>
      <c r="H15" s="159"/>
      <c r="J15" s="200"/>
      <c r="K15" s="18"/>
      <c r="L15" s="53"/>
    </row>
    <row r="16" spans="1:12" s="76" customFormat="1" ht="15" customHeight="1" x14ac:dyDescent="0.15">
      <c r="A16" s="101"/>
      <c r="B16" s="8" t="s">
        <v>83</v>
      </c>
      <c r="C16" s="9" t="s">
        <v>182</v>
      </c>
      <c r="D16" s="172"/>
      <c r="E16" s="100"/>
      <c r="F16" s="133"/>
      <c r="G16" s="149"/>
      <c r="H16" s="160"/>
      <c r="I16" s="45"/>
      <c r="J16" s="200"/>
      <c r="K16" s="18"/>
      <c r="L16" s="134"/>
    </row>
    <row r="17" spans="1:12" ht="15" customHeight="1" x14ac:dyDescent="0.15">
      <c r="A17" s="10"/>
      <c r="B17" s="11" t="s">
        <v>179</v>
      </c>
      <c r="C17" s="12" t="s">
        <v>83</v>
      </c>
      <c r="D17" s="173">
        <v>3</v>
      </c>
      <c r="E17" s="33" t="s">
        <v>308</v>
      </c>
      <c r="F17" s="37"/>
      <c r="G17" s="36"/>
      <c r="H17" s="159"/>
      <c r="J17" s="200"/>
      <c r="K17" s="18"/>
      <c r="L17" s="53"/>
    </row>
    <row r="18" spans="1:12" ht="15" customHeight="1" x14ac:dyDescent="0.15">
      <c r="A18" s="101"/>
      <c r="B18" s="8" t="s">
        <v>83</v>
      </c>
      <c r="C18" s="9" t="s">
        <v>183</v>
      </c>
      <c r="D18" s="172"/>
      <c r="E18" s="100"/>
      <c r="F18" s="133"/>
      <c r="G18" s="149"/>
      <c r="H18" s="160"/>
      <c r="J18" s="200"/>
      <c r="K18" s="18"/>
      <c r="L18" s="134"/>
    </row>
    <row r="19" spans="1:12" ht="15" customHeight="1" x14ac:dyDescent="0.15">
      <c r="A19" s="10"/>
      <c r="B19" s="11" t="s">
        <v>179</v>
      </c>
      <c r="C19" s="12" t="s">
        <v>83</v>
      </c>
      <c r="D19" s="173">
        <v>3</v>
      </c>
      <c r="E19" s="33" t="s">
        <v>308</v>
      </c>
      <c r="F19" s="37"/>
      <c r="G19" s="36"/>
      <c r="H19" s="159"/>
      <c r="J19" s="200"/>
      <c r="K19" s="18"/>
      <c r="L19" s="53"/>
    </row>
    <row r="20" spans="1:12" ht="15" customHeight="1" x14ac:dyDescent="0.15">
      <c r="A20" s="101"/>
      <c r="B20" s="8" t="s">
        <v>83</v>
      </c>
      <c r="C20" s="9" t="s">
        <v>184</v>
      </c>
      <c r="D20" s="172"/>
      <c r="E20" s="100"/>
      <c r="F20" s="133"/>
      <c r="G20" s="149"/>
      <c r="H20" s="160"/>
      <c r="J20" s="200"/>
      <c r="K20" s="18"/>
      <c r="L20" s="134"/>
    </row>
    <row r="21" spans="1:12" ht="15" customHeight="1" x14ac:dyDescent="0.15">
      <c r="A21" s="10"/>
      <c r="B21" s="11" t="s">
        <v>397</v>
      </c>
      <c r="C21" s="12" t="s">
        <v>83</v>
      </c>
      <c r="D21" s="173">
        <v>2</v>
      </c>
      <c r="E21" s="33" t="s">
        <v>308</v>
      </c>
      <c r="F21" s="37"/>
      <c r="G21" s="36"/>
      <c r="H21" s="159"/>
      <c r="J21" s="200"/>
      <c r="K21" s="18"/>
      <c r="L21" s="53"/>
    </row>
    <row r="22" spans="1:12" ht="15" customHeight="1" x14ac:dyDescent="0.15">
      <c r="A22" s="101"/>
      <c r="B22" s="8" t="s">
        <v>83</v>
      </c>
      <c r="C22" s="9" t="s">
        <v>185</v>
      </c>
      <c r="D22" s="172"/>
      <c r="E22" s="100"/>
      <c r="F22" s="133"/>
      <c r="G22" s="149"/>
      <c r="H22" s="160"/>
      <c r="J22" s="200"/>
      <c r="K22" s="18"/>
      <c r="L22" s="134"/>
    </row>
    <row r="23" spans="1:12" ht="15" customHeight="1" x14ac:dyDescent="0.15">
      <c r="A23" s="10"/>
      <c r="B23" s="11" t="s">
        <v>398</v>
      </c>
      <c r="C23" s="12" t="s">
        <v>83</v>
      </c>
      <c r="D23" s="173">
        <v>2</v>
      </c>
      <c r="E23" s="33" t="s">
        <v>308</v>
      </c>
      <c r="F23" s="37"/>
      <c r="G23" s="36"/>
      <c r="H23" s="159"/>
      <c r="J23" s="200"/>
      <c r="K23" s="18"/>
      <c r="L23" s="53"/>
    </row>
    <row r="24" spans="1:12" ht="15" customHeight="1" x14ac:dyDescent="0.15">
      <c r="A24" s="101"/>
      <c r="B24" s="8" t="s">
        <v>83</v>
      </c>
      <c r="C24" s="9" t="s">
        <v>186</v>
      </c>
      <c r="D24" s="172"/>
      <c r="E24" s="100"/>
      <c r="F24" s="133"/>
      <c r="G24" s="149"/>
      <c r="H24" s="160"/>
      <c r="J24" s="200"/>
      <c r="K24" s="18"/>
      <c r="L24" s="134"/>
    </row>
    <row r="25" spans="1:12" ht="15" customHeight="1" x14ac:dyDescent="0.15">
      <c r="A25" s="10"/>
      <c r="B25" s="11" t="s">
        <v>399</v>
      </c>
      <c r="C25" s="12" t="s">
        <v>83</v>
      </c>
      <c r="D25" s="173">
        <v>4</v>
      </c>
      <c r="E25" s="33" t="s">
        <v>308</v>
      </c>
      <c r="F25" s="37"/>
      <c r="G25" s="36"/>
      <c r="H25" s="159"/>
      <c r="J25" s="200"/>
      <c r="K25" s="18"/>
      <c r="L25" s="53"/>
    </row>
    <row r="26" spans="1:12" ht="15" customHeight="1" x14ac:dyDescent="0.15">
      <c r="A26" s="101"/>
      <c r="B26" s="8" t="s">
        <v>83</v>
      </c>
      <c r="C26" s="9" t="s">
        <v>187</v>
      </c>
      <c r="D26" s="172"/>
      <c r="E26" s="100"/>
      <c r="F26" s="133"/>
      <c r="G26" s="149"/>
      <c r="H26" s="160"/>
      <c r="J26" s="200"/>
      <c r="K26" s="18"/>
    </row>
    <row r="27" spans="1:12" ht="15" customHeight="1" x14ac:dyDescent="0.15">
      <c r="A27" s="10"/>
      <c r="B27" s="11" t="s">
        <v>397</v>
      </c>
      <c r="C27" s="12" t="s">
        <v>83</v>
      </c>
      <c r="D27" s="173">
        <v>3</v>
      </c>
      <c r="E27" s="33" t="s">
        <v>308</v>
      </c>
      <c r="F27" s="37"/>
      <c r="G27" s="36"/>
      <c r="H27" s="159"/>
      <c r="J27" s="200"/>
      <c r="K27" s="18"/>
    </row>
    <row r="28" spans="1:12" ht="15" customHeight="1" x14ac:dyDescent="0.15">
      <c r="A28" s="101"/>
      <c r="B28" s="8" t="s">
        <v>83</v>
      </c>
      <c r="C28" s="9" t="s">
        <v>188</v>
      </c>
      <c r="D28" s="172"/>
      <c r="E28" s="100"/>
      <c r="F28" s="133"/>
      <c r="G28" s="149"/>
      <c r="H28" s="160"/>
      <c r="J28" s="200"/>
      <c r="K28" s="18"/>
    </row>
    <row r="29" spans="1:12" ht="15" customHeight="1" x14ac:dyDescent="0.15">
      <c r="A29" s="10"/>
      <c r="B29" s="11" t="s">
        <v>397</v>
      </c>
      <c r="C29" s="12"/>
      <c r="D29" s="173">
        <v>3</v>
      </c>
      <c r="E29" s="33" t="s">
        <v>308</v>
      </c>
      <c r="F29" s="37"/>
      <c r="G29" s="36"/>
      <c r="H29" s="159"/>
      <c r="J29" s="200"/>
      <c r="K29" s="18"/>
    </row>
    <row r="30" spans="1:12" ht="15" customHeight="1" x14ac:dyDescent="0.15">
      <c r="A30" s="101"/>
      <c r="B30" s="8" t="s">
        <v>83</v>
      </c>
      <c r="C30" s="9" t="s">
        <v>83</v>
      </c>
      <c r="D30" s="172"/>
      <c r="E30" s="100"/>
      <c r="F30" s="133"/>
      <c r="G30" s="149"/>
      <c r="H30" s="160"/>
      <c r="J30" s="200"/>
      <c r="K30" s="18"/>
    </row>
    <row r="31" spans="1:12" ht="15" customHeight="1" x14ac:dyDescent="0.15">
      <c r="A31" s="10"/>
      <c r="B31" s="11" t="s">
        <v>83</v>
      </c>
      <c r="C31" s="12" t="s">
        <v>83</v>
      </c>
      <c r="D31" s="173" t="s">
        <v>83</v>
      </c>
      <c r="E31" s="33" t="s">
        <v>83</v>
      </c>
      <c r="F31" s="37"/>
      <c r="G31" s="36"/>
      <c r="H31" s="159"/>
      <c r="J31" s="200"/>
      <c r="K31" s="18"/>
    </row>
    <row r="32" spans="1:12" ht="15" customHeight="1" x14ac:dyDescent="0.15">
      <c r="A32" s="101"/>
      <c r="B32" s="8" t="s">
        <v>83</v>
      </c>
      <c r="C32" s="9" t="s">
        <v>83</v>
      </c>
      <c r="D32" s="172"/>
      <c r="E32" s="100"/>
      <c r="F32" s="133"/>
      <c r="G32" s="149"/>
      <c r="H32" s="160"/>
      <c r="J32" s="200"/>
      <c r="K32" s="18"/>
    </row>
    <row r="33" spans="1:11" ht="15" customHeight="1" x14ac:dyDescent="0.15">
      <c r="A33" s="10"/>
      <c r="B33" s="11" t="s">
        <v>83</v>
      </c>
      <c r="C33" s="12" t="s">
        <v>83</v>
      </c>
      <c r="D33" s="173" t="s">
        <v>83</v>
      </c>
      <c r="E33" s="33" t="s">
        <v>83</v>
      </c>
      <c r="F33" s="37"/>
      <c r="G33" s="36"/>
      <c r="H33" s="159"/>
      <c r="J33" s="200"/>
      <c r="K33" s="18"/>
    </row>
    <row r="34" spans="1:11" ht="15" customHeight="1" x14ac:dyDescent="0.15">
      <c r="A34" s="101"/>
      <c r="B34" s="8" t="s">
        <v>83</v>
      </c>
      <c r="C34" s="9" t="s">
        <v>83</v>
      </c>
      <c r="D34" s="172"/>
      <c r="E34" s="100"/>
      <c r="F34" s="133"/>
      <c r="G34" s="149"/>
      <c r="H34" s="160"/>
      <c r="J34" s="200"/>
      <c r="K34" s="18"/>
    </row>
    <row r="35" spans="1:11" ht="15" customHeight="1" x14ac:dyDescent="0.15">
      <c r="A35" s="10"/>
      <c r="B35" s="11"/>
      <c r="C35" s="31"/>
      <c r="D35" s="173" t="s">
        <v>83</v>
      </c>
      <c r="E35" s="33" t="s">
        <v>83</v>
      </c>
      <c r="F35" s="37"/>
      <c r="G35" s="36"/>
      <c r="H35" s="159"/>
      <c r="J35" s="200"/>
      <c r="K35" s="18"/>
    </row>
    <row r="36" spans="1:11" ht="15" customHeight="1" x14ac:dyDescent="0.15">
      <c r="A36" s="96"/>
      <c r="B36" s="189"/>
      <c r="C36" s="190"/>
      <c r="D36" s="177"/>
      <c r="E36" s="71"/>
      <c r="F36" s="57"/>
      <c r="G36" s="55"/>
      <c r="H36" s="147"/>
      <c r="I36" s="53"/>
    </row>
    <row r="37" spans="1:11" ht="15" customHeight="1" x14ac:dyDescent="0.15">
      <c r="A37" s="10"/>
      <c r="B37" s="10" t="s">
        <v>48</v>
      </c>
      <c r="C37" s="14"/>
      <c r="D37" s="178"/>
      <c r="E37" s="16"/>
      <c r="F37" s="38"/>
      <c r="G37" s="38"/>
      <c r="H37" s="30"/>
      <c r="I37" s="126"/>
    </row>
  </sheetData>
  <dataConsolidate link="1"/>
  <phoneticPr fontId="7"/>
  <printOptions horizontalCentered="1" verticalCentered="1"/>
  <pageMargins left="0.19685039370078741" right="0.39370078740157483" top="0.78740157480314965" bottom="0" header="0.59055118110236227" footer="0"/>
  <pageSetup paperSize="9" fitToHeight="100" orientation="landscape" blackAndWhite="1" horizontalDpi="300" verticalDpi="300" r:id="rId1"/>
  <headerFooter>
    <oddHeader>&amp;RNO.&amp;P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syncVertical="1" syncRef="D4" transitionEvaluation="1"/>
  <dimension ref="A1:L37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79" customWidth="1"/>
    <col min="5" max="5" width="4.625" style="41" customWidth="1"/>
    <col min="6" max="6" width="12.625" style="39"/>
    <col min="7" max="7" width="16.625" style="39" customWidth="1"/>
    <col min="8" max="8" width="20.625" style="40" customWidth="1"/>
    <col min="9" max="9" width="12.625" style="45"/>
    <col min="10" max="16384" width="12.625" style="40"/>
  </cols>
  <sheetData>
    <row r="1" spans="1:12" s="17" customFormat="1" ht="15" customHeight="1" x14ac:dyDescent="0.15">
      <c r="A1" s="1"/>
      <c r="B1" s="1" t="s">
        <v>36</v>
      </c>
      <c r="C1" s="1" t="s">
        <v>37</v>
      </c>
      <c r="D1" s="174" t="s">
        <v>38</v>
      </c>
      <c r="E1" s="2" t="s">
        <v>39</v>
      </c>
      <c r="F1" s="34" t="s">
        <v>40</v>
      </c>
      <c r="G1" s="34" t="s">
        <v>41</v>
      </c>
      <c r="H1" s="3" t="s">
        <v>42</v>
      </c>
      <c r="I1" s="92"/>
    </row>
    <row r="2" spans="1:12" ht="15" customHeight="1" x14ac:dyDescent="0.15">
      <c r="A2" s="96"/>
      <c r="B2" s="95"/>
      <c r="C2" s="97"/>
      <c r="D2" s="175"/>
      <c r="E2" s="98"/>
      <c r="F2" s="99"/>
      <c r="G2" s="99"/>
      <c r="H2" s="145"/>
      <c r="I2" s="92"/>
    </row>
    <row r="3" spans="1:12" ht="15" customHeight="1" x14ac:dyDescent="0.15">
      <c r="A3" s="4">
        <v>6</v>
      </c>
      <c r="B3" s="22" t="s">
        <v>478</v>
      </c>
      <c r="C3" s="5"/>
      <c r="D3" s="176"/>
      <c r="E3" s="7"/>
      <c r="F3" s="35"/>
      <c r="G3" s="35"/>
      <c r="H3" s="146"/>
      <c r="I3" s="139"/>
    </row>
    <row r="4" spans="1:12" ht="15" customHeight="1" x14ac:dyDescent="0.15">
      <c r="A4" s="101"/>
      <c r="B4" s="8" t="s">
        <v>83</v>
      </c>
      <c r="C4" s="9" t="s">
        <v>83</v>
      </c>
      <c r="D4" s="172"/>
      <c r="E4" s="100"/>
      <c r="F4" s="133"/>
      <c r="G4" s="149"/>
      <c r="H4" s="160"/>
      <c r="J4" s="200"/>
      <c r="K4" s="18"/>
      <c r="L4" s="134"/>
    </row>
    <row r="5" spans="1:12" ht="15" customHeight="1" x14ac:dyDescent="0.15">
      <c r="A5" s="10"/>
      <c r="B5" s="11" t="s">
        <v>405</v>
      </c>
      <c r="C5" s="12" t="s">
        <v>83</v>
      </c>
      <c r="D5" s="173">
        <v>10</v>
      </c>
      <c r="E5" s="33" t="s">
        <v>308</v>
      </c>
      <c r="F5" s="37"/>
      <c r="G5" s="36"/>
      <c r="H5" s="159"/>
      <c r="J5" s="200"/>
      <c r="K5" s="18"/>
      <c r="L5" s="53"/>
    </row>
    <row r="6" spans="1:12" ht="15" customHeight="1" x14ac:dyDescent="0.15">
      <c r="A6" s="101"/>
      <c r="B6" s="8" t="s">
        <v>83</v>
      </c>
      <c r="C6" s="9" t="s">
        <v>83</v>
      </c>
      <c r="D6" s="172"/>
      <c r="E6" s="100"/>
      <c r="F6" s="133"/>
      <c r="G6" s="149"/>
      <c r="H6" s="160"/>
      <c r="J6" s="200"/>
      <c r="K6" s="18"/>
      <c r="L6" s="134"/>
    </row>
    <row r="7" spans="1:12" ht="15" customHeight="1" x14ac:dyDescent="0.15">
      <c r="A7" s="10"/>
      <c r="B7" s="11" t="s">
        <v>406</v>
      </c>
      <c r="C7" s="12" t="s">
        <v>83</v>
      </c>
      <c r="D7" s="173">
        <v>2</v>
      </c>
      <c r="E7" s="33" t="s">
        <v>308</v>
      </c>
      <c r="F7" s="37"/>
      <c r="G7" s="36"/>
      <c r="H7" s="159"/>
      <c r="J7" s="200"/>
      <c r="K7" s="18"/>
      <c r="L7" s="53"/>
    </row>
    <row r="8" spans="1:12" ht="15" customHeight="1" x14ac:dyDescent="0.15">
      <c r="A8" s="101"/>
      <c r="B8" s="8" t="s">
        <v>83</v>
      </c>
      <c r="C8" s="9" t="s">
        <v>83</v>
      </c>
      <c r="D8" s="172"/>
      <c r="E8" s="100"/>
      <c r="F8" s="133"/>
      <c r="G8" s="149"/>
      <c r="H8" s="160"/>
      <c r="J8" s="200"/>
      <c r="K8" s="18"/>
      <c r="L8" s="134"/>
    </row>
    <row r="9" spans="1:12" ht="15" customHeight="1" x14ac:dyDescent="0.15">
      <c r="A9" s="10"/>
      <c r="B9" s="11" t="s">
        <v>407</v>
      </c>
      <c r="C9" s="12" t="s">
        <v>83</v>
      </c>
      <c r="D9" s="173">
        <v>4</v>
      </c>
      <c r="E9" s="33" t="s">
        <v>308</v>
      </c>
      <c r="F9" s="37"/>
      <c r="G9" s="36"/>
      <c r="H9" s="159"/>
      <c r="J9" s="200"/>
      <c r="K9" s="18"/>
      <c r="L9" s="53"/>
    </row>
    <row r="10" spans="1:12" ht="15" customHeight="1" x14ac:dyDescent="0.15">
      <c r="A10" s="101"/>
      <c r="B10" s="8" t="s">
        <v>83</v>
      </c>
      <c r="C10" s="9" t="s">
        <v>83</v>
      </c>
      <c r="D10" s="172"/>
      <c r="E10" s="100"/>
      <c r="F10" s="133"/>
      <c r="G10" s="149"/>
      <c r="H10" s="160"/>
      <c r="J10" s="200"/>
      <c r="K10" s="18"/>
      <c r="L10" s="134"/>
    </row>
    <row r="11" spans="1:12" ht="15" customHeight="1" x14ac:dyDescent="0.15">
      <c r="A11" s="10"/>
      <c r="B11" s="11" t="s">
        <v>408</v>
      </c>
      <c r="C11" s="12" t="s">
        <v>83</v>
      </c>
      <c r="D11" s="173">
        <v>6</v>
      </c>
      <c r="E11" s="33" t="s">
        <v>308</v>
      </c>
      <c r="F11" s="37"/>
      <c r="G11" s="36"/>
      <c r="H11" s="159"/>
      <c r="J11" s="200"/>
      <c r="K11" s="18"/>
      <c r="L11" s="53"/>
    </row>
    <row r="12" spans="1:12" ht="15" customHeight="1" x14ac:dyDescent="0.15">
      <c r="A12" s="101"/>
      <c r="B12" s="8" t="s">
        <v>83</v>
      </c>
      <c r="C12" s="9" t="s">
        <v>83</v>
      </c>
      <c r="D12" s="172"/>
      <c r="E12" s="100"/>
      <c r="F12" s="133"/>
      <c r="G12" s="149"/>
      <c r="H12" s="160"/>
      <c r="J12" s="200"/>
      <c r="K12" s="18"/>
      <c r="L12" s="134"/>
    </row>
    <row r="13" spans="1:12" ht="15" customHeight="1" x14ac:dyDescent="0.15">
      <c r="A13" s="10"/>
      <c r="B13" s="11" t="s">
        <v>192</v>
      </c>
      <c r="C13" s="12" t="s">
        <v>83</v>
      </c>
      <c r="D13" s="173">
        <v>4</v>
      </c>
      <c r="E13" s="33" t="s">
        <v>308</v>
      </c>
      <c r="F13" s="37"/>
      <c r="G13" s="36"/>
      <c r="H13" s="159"/>
      <c r="J13" s="200"/>
      <c r="K13" s="18"/>
      <c r="L13" s="53"/>
    </row>
    <row r="14" spans="1:12" ht="15" customHeight="1" x14ac:dyDescent="0.15">
      <c r="A14" s="101"/>
      <c r="B14" s="8" t="s">
        <v>83</v>
      </c>
      <c r="C14" s="9" t="s">
        <v>83</v>
      </c>
      <c r="D14" s="172"/>
      <c r="E14" s="100"/>
      <c r="F14" s="133"/>
      <c r="G14" s="149"/>
      <c r="H14" s="160"/>
      <c r="J14" s="200"/>
      <c r="K14" s="18"/>
      <c r="L14" s="134"/>
    </row>
    <row r="15" spans="1:12" ht="15" customHeight="1" x14ac:dyDescent="0.15">
      <c r="A15" s="10"/>
      <c r="B15" s="11" t="s">
        <v>193</v>
      </c>
      <c r="C15" s="12" t="s">
        <v>83</v>
      </c>
      <c r="D15" s="173">
        <v>3</v>
      </c>
      <c r="E15" s="33" t="s">
        <v>308</v>
      </c>
      <c r="F15" s="37"/>
      <c r="G15" s="36"/>
      <c r="H15" s="159"/>
      <c r="J15" s="200"/>
      <c r="K15" s="18"/>
      <c r="L15" s="53"/>
    </row>
    <row r="16" spans="1:12" ht="15" customHeight="1" x14ac:dyDescent="0.15">
      <c r="A16" s="101"/>
      <c r="B16" s="8" t="s">
        <v>83</v>
      </c>
      <c r="C16" s="9" t="s">
        <v>83</v>
      </c>
      <c r="D16" s="172"/>
      <c r="E16" s="100"/>
      <c r="F16" s="133"/>
      <c r="G16" s="149"/>
      <c r="H16" s="160"/>
      <c r="J16" s="200"/>
      <c r="K16" s="18"/>
      <c r="L16" s="134"/>
    </row>
    <row r="17" spans="1:12" ht="15" customHeight="1" x14ac:dyDescent="0.15">
      <c r="A17" s="10"/>
      <c r="B17" s="11" t="s">
        <v>194</v>
      </c>
      <c r="C17" s="12" t="s">
        <v>83</v>
      </c>
      <c r="D17" s="173">
        <v>1</v>
      </c>
      <c r="E17" s="33" t="s">
        <v>308</v>
      </c>
      <c r="F17" s="37"/>
      <c r="G17" s="36"/>
      <c r="H17" s="159"/>
      <c r="J17" s="200"/>
      <c r="K17" s="18"/>
      <c r="L17" s="53"/>
    </row>
    <row r="18" spans="1:12" ht="15" customHeight="1" x14ac:dyDescent="0.15">
      <c r="A18" s="101"/>
      <c r="B18" s="8" t="s">
        <v>83</v>
      </c>
      <c r="C18" s="9" t="s">
        <v>83</v>
      </c>
      <c r="D18" s="172"/>
      <c r="E18" s="100"/>
      <c r="F18" s="133"/>
      <c r="G18" s="149"/>
      <c r="H18" s="160"/>
      <c r="J18" s="200"/>
      <c r="K18" s="18"/>
      <c r="L18" s="134"/>
    </row>
    <row r="19" spans="1:12" ht="15" customHeight="1" x14ac:dyDescent="0.15">
      <c r="A19" s="10"/>
      <c r="B19" s="11" t="s">
        <v>195</v>
      </c>
      <c r="C19" s="12" t="s">
        <v>83</v>
      </c>
      <c r="D19" s="173">
        <v>1</v>
      </c>
      <c r="E19" s="33" t="s">
        <v>308</v>
      </c>
      <c r="F19" s="37"/>
      <c r="G19" s="36"/>
      <c r="H19" s="159"/>
      <c r="J19" s="200"/>
      <c r="K19" s="18"/>
      <c r="L19" s="53"/>
    </row>
    <row r="20" spans="1:12" ht="15" customHeight="1" x14ac:dyDescent="0.15">
      <c r="A20" s="101"/>
      <c r="B20" s="8" t="s">
        <v>83</v>
      </c>
      <c r="C20" s="9" t="s">
        <v>83</v>
      </c>
      <c r="D20" s="172"/>
      <c r="E20" s="100"/>
      <c r="F20" s="133"/>
      <c r="G20" s="149"/>
      <c r="H20" s="160"/>
      <c r="J20" s="200"/>
      <c r="K20" s="18"/>
      <c r="L20" s="134"/>
    </row>
    <row r="21" spans="1:12" ht="15" customHeight="1" x14ac:dyDescent="0.15">
      <c r="A21" s="10"/>
      <c r="B21" s="11" t="s">
        <v>196</v>
      </c>
      <c r="C21" s="12" t="s">
        <v>83</v>
      </c>
      <c r="D21" s="173">
        <v>1</v>
      </c>
      <c r="E21" s="33" t="s">
        <v>308</v>
      </c>
      <c r="F21" s="37"/>
      <c r="G21" s="36"/>
      <c r="H21" s="159"/>
      <c r="J21" s="200"/>
      <c r="K21" s="18"/>
      <c r="L21" s="53"/>
    </row>
    <row r="22" spans="1:12" ht="15" customHeight="1" x14ac:dyDescent="0.15">
      <c r="A22" s="101"/>
      <c r="B22" s="8" t="s">
        <v>83</v>
      </c>
      <c r="C22" s="9" t="s">
        <v>83</v>
      </c>
      <c r="D22" s="172"/>
      <c r="E22" s="100"/>
      <c r="F22" s="133"/>
      <c r="G22" s="149"/>
      <c r="H22" s="160"/>
      <c r="J22" s="200"/>
      <c r="K22" s="18"/>
      <c r="L22" s="134"/>
    </row>
    <row r="23" spans="1:12" ht="15" customHeight="1" x14ac:dyDescent="0.15">
      <c r="A23" s="10"/>
      <c r="B23" s="11" t="s">
        <v>409</v>
      </c>
      <c r="C23" s="12" t="s">
        <v>83</v>
      </c>
      <c r="D23" s="173">
        <v>2</v>
      </c>
      <c r="E23" s="33" t="s">
        <v>308</v>
      </c>
      <c r="F23" s="37"/>
      <c r="G23" s="36"/>
      <c r="H23" s="159"/>
      <c r="J23" s="200"/>
      <c r="K23" s="18"/>
      <c r="L23" s="53"/>
    </row>
    <row r="24" spans="1:12" ht="15" customHeight="1" x14ac:dyDescent="0.15">
      <c r="A24" s="101"/>
      <c r="B24" s="8" t="s">
        <v>83</v>
      </c>
      <c r="C24" s="9" t="s">
        <v>83</v>
      </c>
      <c r="D24" s="172"/>
      <c r="E24" s="100"/>
      <c r="F24" s="133"/>
      <c r="G24" s="149"/>
      <c r="H24" s="160"/>
      <c r="J24" s="200"/>
      <c r="K24" s="18"/>
      <c r="L24" s="134"/>
    </row>
    <row r="25" spans="1:12" ht="15" customHeight="1" x14ac:dyDescent="0.15">
      <c r="A25" s="10"/>
      <c r="B25" s="11" t="s">
        <v>197</v>
      </c>
      <c r="C25" s="12" t="s">
        <v>83</v>
      </c>
      <c r="D25" s="173">
        <v>1</v>
      </c>
      <c r="E25" s="33" t="s">
        <v>308</v>
      </c>
      <c r="F25" s="37"/>
      <c r="G25" s="36"/>
      <c r="H25" s="159"/>
      <c r="J25" s="200"/>
      <c r="K25" s="18"/>
      <c r="L25" s="53"/>
    </row>
    <row r="26" spans="1:12" ht="15" customHeight="1" x14ac:dyDescent="0.15">
      <c r="A26" s="101"/>
      <c r="B26" s="8" t="s">
        <v>83</v>
      </c>
      <c r="C26" s="9" t="s">
        <v>83</v>
      </c>
      <c r="D26" s="172"/>
      <c r="E26" s="100"/>
      <c r="F26" s="133"/>
      <c r="G26" s="149"/>
      <c r="H26" s="160"/>
      <c r="J26" s="200"/>
      <c r="K26" s="18"/>
      <c r="L26" s="134"/>
    </row>
    <row r="27" spans="1:12" ht="15" customHeight="1" x14ac:dyDescent="0.15">
      <c r="A27" s="10"/>
      <c r="B27" s="11" t="s">
        <v>198</v>
      </c>
      <c r="C27" s="12" t="s">
        <v>83</v>
      </c>
      <c r="D27" s="173">
        <v>2</v>
      </c>
      <c r="E27" s="33" t="s">
        <v>308</v>
      </c>
      <c r="F27" s="37"/>
      <c r="G27" s="36"/>
      <c r="H27" s="159"/>
      <c r="J27" s="200"/>
      <c r="K27" s="18"/>
      <c r="L27" s="53"/>
    </row>
    <row r="28" spans="1:12" ht="15" customHeight="1" x14ac:dyDescent="0.15">
      <c r="A28" s="101"/>
      <c r="B28" s="8" t="s">
        <v>83</v>
      </c>
      <c r="C28" s="9" t="s">
        <v>83</v>
      </c>
      <c r="D28" s="172"/>
      <c r="E28" s="100"/>
      <c r="F28" s="133"/>
      <c r="G28" s="149"/>
      <c r="H28" s="160"/>
      <c r="J28" s="200"/>
      <c r="K28" s="18"/>
      <c r="L28" s="134"/>
    </row>
    <row r="29" spans="1:12" ht="15" customHeight="1" x14ac:dyDescent="0.15">
      <c r="A29" s="10"/>
      <c r="B29" s="11" t="s">
        <v>410</v>
      </c>
      <c r="C29" s="12" t="s">
        <v>83</v>
      </c>
      <c r="D29" s="173">
        <v>2</v>
      </c>
      <c r="E29" s="33" t="s">
        <v>308</v>
      </c>
      <c r="F29" s="37"/>
      <c r="G29" s="36"/>
      <c r="H29" s="159"/>
      <c r="J29" s="200"/>
      <c r="K29" s="18"/>
      <c r="L29" s="53"/>
    </row>
    <row r="30" spans="1:12" ht="15" customHeight="1" x14ac:dyDescent="0.15">
      <c r="A30" s="101"/>
      <c r="B30" s="8" t="s">
        <v>83</v>
      </c>
      <c r="C30" s="9" t="s">
        <v>83</v>
      </c>
      <c r="D30" s="172"/>
      <c r="E30" s="100"/>
      <c r="F30" s="133"/>
      <c r="G30" s="149"/>
      <c r="H30" s="160"/>
      <c r="J30" s="200"/>
      <c r="K30" s="18"/>
    </row>
    <row r="31" spans="1:12" ht="15" customHeight="1" x14ac:dyDescent="0.15">
      <c r="A31" s="10"/>
      <c r="B31" s="11" t="s">
        <v>199</v>
      </c>
      <c r="C31" s="12" t="s">
        <v>83</v>
      </c>
      <c r="D31" s="173">
        <v>1</v>
      </c>
      <c r="E31" s="33" t="s">
        <v>308</v>
      </c>
      <c r="F31" s="37"/>
      <c r="G31" s="36"/>
      <c r="H31" s="159"/>
      <c r="J31" s="200"/>
      <c r="K31" s="18"/>
    </row>
    <row r="32" spans="1:12" ht="15" customHeight="1" x14ac:dyDescent="0.15">
      <c r="A32" s="101"/>
      <c r="B32" s="8" t="s">
        <v>83</v>
      </c>
      <c r="C32" s="9" t="s">
        <v>83</v>
      </c>
      <c r="D32" s="172"/>
      <c r="E32" s="100"/>
      <c r="F32" s="133"/>
      <c r="G32" s="149"/>
      <c r="H32" s="160"/>
      <c r="J32" s="200"/>
      <c r="K32" s="18"/>
    </row>
    <row r="33" spans="1:11" ht="15" customHeight="1" x14ac:dyDescent="0.15">
      <c r="A33" s="10"/>
      <c r="B33" s="11" t="s">
        <v>200</v>
      </c>
      <c r="C33" s="12" t="s">
        <v>83</v>
      </c>
      <c r="D33" s="173">
        <v>1</v>
      </c>
      <c r="E33" s="33" t="s">
        <v>308</v>
      </c>
      <c r="F33" s="37"/>
      <c r="G33" s="36"/>
      <c r="H33" s="159"/>
      <c r="J33" s="200"/>
      <c r="K33" s="18"/>
    </row>
    <row r="34" spans="1:11" ht="15" customHeight="1" x14ac:dyDescent="0.15">
      <c r="A34" s="101"/>
      <c r="B34" s="8" t="s">
        <v>83</v>
      </c>
      <c r="C34" s="9" t="s">
        <v>83</v>
      </c>
      <c r="D34" s="172"/>
      <c r="E34" s="100"/>
      <c r="F34" s="133"/>
      <c r="G34" s="149"/>
      <c r="H34" s="160"/>
      <c r="J34" s="200"/>
      <c r="K34" s="18"/>
    </row>
    <row r="35" spans="1:11" ht="15" customHeight="1" x14ac:dyDescent="0.15">
      <c r="A35" s="10"/>
      <c r="B35" s="11"/>
      <c r="C35" s="31"/>
      <c r="D35" s="173">
        <v>1</v>
      </c>
      <c r="E35" s="33" t="s">
        <v>308</v>
      </c>
      <c r="F35" s="37"/>
      <c r="G35" s="36"/>
      <c r="H35" s="159"/>
      <c r="J35" s="200"/>
      <c r="K35" s="18"/>
    </row>
    <row r="36" spans="1:11" ht="15" customHeight="1" x14ac:dyDescent="0.15">
      <c r="A36" s="96"/>
      <c r="B36" s="189"/>
      <c r="C36" s="190"/>
      <c r="D36" s="177"/>
      <c r="E36" s="71"/>
      <c r="F36" s="57"/>
      <c r="G36" s="55"/>
      <c r="H36" s="147"/>
      <c r="I36" s="53"/>
    </row>
    <row r="37" spans="1:11" ht="15" customHeight="1" x14ac:dyDescent="0.15">
      <c r="A37" s="10"/>
      <c r="B37" s="10" t="s">
        <v>48</v>
      </c>
      <c r="C37" s="14"/>
      <c r="D37" s="178"/>
      <c r="E37" s="16"/>
      <c r="F37" s="38"/>
      <c r="G37" s="38"/>
      <c r="H37" s="30"/>
      <c r="I37" s="126"/>
    </row>
  </sheetData>
  <dataConsolidate link="1"/>
  <phoneticPr fontId="7"/>
  <printOptions horizontalCentered="1" verticalCentered="1"/>
  <pageMargins left="0.19685039370078741" right="0.39370078740157483" top="0.78740157480314965" bottom="0" header="0.59055118110236227" footer="0"/>
  <pageSetup paperSize="9" fitToHeight="100" orientation="landscape" blackAndWhite="1" horizontalDpi="300" verticalDpi="300" r:id="rId1"/>
  <headerFooter>
    <oddHeader>&amp;RNO.&amp;P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syncVertical="1" syncRef="D4" transitionEvaluation="1"/>
  <dimension ref="A1:M37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79" customWidth="1"/>
    <col min="5" max="5" width="4.625" style="41" customWidth="1"/>
    <col min="6" max="6" width="12.625" style="39"/>
    <col min="7" max="7" width="16.625" style="39" customWidth="1"/>
    <col min="8" max="8" width="20.625" style="40" customWidth="1"/>
    <col min="9" max="9" width="12.625" style="45"/>
    <col min="10" max="11" width="12.625" style="40"/>
    <col min="12" max="13" width="12.625" style="18"/>
    <col min="14" max="16384" width="12.625" style="40"/>
  </cols>
  <sheetData>
    <row r="1" spans="1:13" s="17" customFormat="1" ht="15" customHeight="1" x14ac:dyDescent="0.15">
      <c r="A1" s="1"/>
      <c r="B1" s="1" t="s">
        <v>36</v>
      </c>
      <c r="C1" s="1" t="s">
        <v>37</v>
      </c>
      <c r="D1" s="174" t="s">
        <v>38</v>
      </c>
      <c r="E1" s="2" t="s">
        <v>39</v>
      </c>
      <c r="F1" s="34" t="s">
        <v>40</v>
      </c>
      <c r="G1" s="34" t="s">
        <v>41</v>
      </c>
      <c r="H1" s="3" t="s">
        <v>42</v>
      </c>
      <c r="I1" s="92"/>
      <c r="L1" s="18"/>
      <c r="M1" s="18"/>
    </row>
    <row r="2" spans="1:13" ht="15" customHeight="1" x14ac:dyDescent="0.15">
      <c r="A2" s="96"/>
      <c r="B2" s="95"/>
      <c r="C2" s="97"/>
      <c r="D2" s="175"/>
      <c r="E2" s="98"/>
      <c r="F2" s="99"/>
      <c r="G2" s="99"/>
      <c r="H2" s="145"/>
      <c r="I2" s="92"/>
    </row>
    <row r="3" spans="1:13" ht="15" customHeight="1" x14ac:dyDescent="0.15">
      <c r="A3" s="4">
        <v>5</v>
      </c>
      <c r="B3" s="22" t="s">
        <v>479</v>
      </c>
      <c r="C3" s="5"/>
      <c r="D3" s="176"/>
      <c r="E3" s="7"/>
      <c r="F3" s="35"/>
      <c r="G3" s="35"/>
      <c r="H3" s="146"/>
      <c r="I3" s="139"/>
    </row>
    <row r="4" spans="1:13" ht="15" customHeight="1" x14ac:dyDescent="0.15">
      <c r="A4" s="101"/>
      <c r="B4" s="8" t="s">
        <v>83</v>
      </c>
      <c r="C4" s="9" t="s">
        <v>83</v>
      </c>
      <c r="D4" s="172"/>
      <c r="E4" s="100"/>
      <c r="F4" s="133"/>
      <c r="G4" s="149"/>
      <c r="H4" s="160"/>
      <c r="J4" s="200"/>
      <c r="K4" s="18"/>
      <c r="L4" s="203"/>
    </row>
    <row r="5" spans="1:13" ht="15" customHeight="1" x14ac:dyDescent="0.15">
      <c r="A5" s="10"/>
      <c r="B5" s="11" t="s">
        <v>189</v>
      </c>
      <c r="C5" s="12" t="s">
        <v>83</v>
      </c>
      <c r="D5" s="173">
        <v>31.8</v>
      </c>
      <c r="E5" s="33" t="s">
        <v>84</v>
      </c>
      <c r="F5" s="37"/>
      <c r="G5" s="36"/>
      <c r="H5" s="159"/>
      <c r="J5" s="200"/>
      <c r="K5" s="18"/>
      <c r="L5" s="202"/>
    </row>
    <row r="6" spans="1:13" ht="15" customHeight="1" x14ac:dyDescent="0.15">
      <c r="A6" s="101"/>
      <c r="B6" s="8" t="s">
        <v>83</v>
      </c>
      <c r="C6" s="9" t="s">
        <v>191</v>
      </c>
      <c r="D6" s="172"/>
      <c r="E6" s="100"/>
      <c r="F6" s="133"/>
      <c r="G6" s="149"/>
      <c r="H6" s="160"/>
      <c r="J6" s="200"/>
      <c r="K6" s="18"/>
      <c r="L6" s="203"/>
    </row>
    <row r="7" spans="1:13" ht="15" customHeight="1" x14ac:dyDescent="0.15">
      <c r="A7" s="10"/>
      <c r="B7" s="11" t="s">
        <v>190</v>
      </c>
      <c r="C7" s="12"/>
      <c r="D7" s="173">
        <v>57</v>
      </c>
      <c r="E7" s="33" t="s">
        <v>87</v>
      </c>
      <c r="F7" s="37"/>
      <c r="G7" s="36"/>
      <c r="H7" s="159"/>
      <c r="J7" s="200"/>
      <c r="K7" s="18"/>
      <c r="L7" s="202"/>
    </row>
    <row r="8" spans="1:13" ht="15" customHeight="1" x14ac:dyDescent="0.15">
      <c r="A8" s="101"/>
      <c r="B8" s="8" t="s">
        <v>83</v>
      </c>
      <c r="C8" s="9" t="s">
        <v>362</v>
      </c>
      <c r="D8" s="172"/>
      <c r="E8" s="100"/>
      <c r="F8" s="133"/>
      <c r="G8" s="149"/>
      <c r="H8" s="160"/>
      <c r="J8" s="200"/>
      <c r="K8" s="18"/>
      <c r="L8" s="203"/>
    </row>
    <row r="9" spans="1:13" ht="15" customHeight="1" x14ac:dyDescent="0.15">
      <c r="A9" s="10"/>
      <c r="B9" s="11" t="s">
        <v>363</v>
      </c>
      <c r="C9" s="12" t="s">
        <v>364</v>
      </c>
      <c r="D9" s="173">
        <v>31.8</v>
      </c>
      <c r="E9" s="33" t="s">
        <v>84</v>
      </c>
      <c r="F9" s="37"/>
      <c r="G9" s="36"/>
      <c r="H9" s="159"/>
      <c r="J9" s="200"/>
      <c r="K9" s="18"/>
      <c r="L9" s="202"/>
    </row>
    <row r="10" spans="1:13" ht="15" customHeight="1" x14ac:dyDescent="0.15">
      <c r="A10" s="101"/>
      <c r="B10" s="8" t="s">
        <v>83</v>
      </c>
      <c r="C10" s="9" t="s">
        <v>362</v>
      </c>
      <c r="D10" s="172"/>
      <c r="E10" s="100"/>
      <c r="F10" s="133"/>
      <c r="G10" s="149"/>
      <c r="H10" s="160"/>
      <c r="J10" s="200"/>
      <c r="K10" s="18"/>
      <c r="L10" s="203"/>
    </row>
    <row r="11" spans="1:13" ht="15" customHeight="1" x14ac:dyDescent="0.15">
      <c r="A11" s="10"/>
      <c r="B11" s="11" t="s">
        <v>365</v>
      </c>
      <c r="C11" s="12" t="s">
        <v>366</v>
      </c>
      <c r="D11" s="173">
        <v>0.3</v>
      </c>
      <c r="E11" s="33" t="s">
        <v>87</v>
      </c>
      <c r="F11" s="37"/>
      <c r="G11" s="36"/>
      <c r="H11" s="159"/>
      <c r="J11" s="200"/>
      <c r="K11" s="18"/>
      <c r="L11" s="202"/>
    </row>
    <row r="12" spans="1:13" ht="15" customHeight="1" x14ac:dyDescent="0.15">
      <c r="A12" s="101"/>
      <c r="B12" s="8"/>
      <c r="C12" s="9" t="s">
        <v>430</v>
      </c>
      <c r="D12" s="172"/>
      <c r="E12" s="100"/>
      <c r="F12" s="133"/>
      <c r="G12" s="149"/>
      <c r="H12" s="160"/>
      <c r="J12" s="200"/>
      <c r="K12" s="18"/>
      <c r="L12" s="203"/>
    </row>
    <row r="13" spans="1:13" ht="15" customHeight="1" x14ac:dyDescent="0.15">
      <c r="A13" s="10"/>
      <c r="B13" s="11" t="s">
        <v>367</v>
      </c>
      <c r="C13" s="12"/>
      <c r="D13" s="173">
        <v>0.3</v>
      </c>
      <c r="E13" s="33" t="s">
        <v>87</v>
      </c>
      <c r="F13" s="37"/>
      <c r="G13" s="36"/>
      <c r="H13" s="159"/>
      <c r="J13" s="200"/>
      <c r="K13" s="18"/>
      <c r="L13" s="202"/>
    </row>
    <row r="14" spans="1:13" ht="15" customHeight="1" x14ac:dyDescent="0.15">
      <c r="A14" s="101"/>
      <c r="B14" s="8" t="s">
        <v>83</v>
      </c>
      <c r="C14" s="9" t="s">
        <v>83</v>
      </c>
      <c r="D14" s="172"/>
      <c r="E14" s="100"/>
      <c r="F14" s="133"/>
      <c r="G14" s="149"/>
      <c r="H14" s="160"/>
      <c r="J14" s="200"/>
      <c r="K14" s="18"/>
      <c r="L14" s="203"/>
    </row>
    <row r="15" spans="1:13" ht="15" customHeight="1" x14ac:dyDescent="0.15">
      <c r="A15" s="10"/>
      <c r="B15" s="11" t="s">
        <v>83</v>
      </c>
      <c r="C15" s="12" t="s">
        <v>83</v>
      </c>
      <c r="D15" s="173" t="s">
        <v>83</v>
      </c>
      <c r="E15" s="33" t="s">
        <v>83</v>
      </c>
      <c r="F15" s="37"/>
      <c r="G15" s="36"/>
      <c r="H15" s="159"/>
      <c r="J15" s="200"/>
      <c r="K15" s="18"/>
      <c r="L15" s="202"/>
    </row>
    <row r="16" spans="1:13" ht="15" customHeight="1" x14ac:dyDescent="0.15">
      <c r="A16" s="101"/>
      <c r="B16" s="8" t="s">
        <v>83</v>
      </c>
      <c r="C16" s="9" t="s">
        <v>83</v>
      </c>
      <c r="D16" s="172"/>
      <c r="E16" s="100"/>
      <c r="F16" s="133"/>
      <c r="G16" s="149"/>
      <c r="H16" s="160"/>
      <c r="J16" s="200"/>
      <c r="K16" s="18"/>
      <c r="L16" s="203"/>
    </row>
    <row r="17" spans="1:12" ht="15" customHeight="1" x14ac:dyDescent="0.15">
      <c r="A17" s="10"/>
      <c r="B17" s="11" t="s">
        <v>83</v>
      </c>
      <c r="C17" s="12" t="s">
        <v>83</v>
      </c>
      <c r="D17" s="173" t="s">
        <v>83</v>
      </c>
      <c r="E17" s="33" t="s">
        <v>83</v>
      </c>
      <c r="F17" s="37"/>
      <c r="G17" s="36"/>
      <c r="H17" s="159"/>
      <c r="J17" s="200"/>
      <c r="K17" s="18"/>
      <c r="L17" s="202"/>
    </row>
    <row r="18" spans="1:12" ht="15" customHeight="1" x14ac:dyDescent="0.15">
      <c r="A18" s="101"/>
      <c r="B18" s="8" t="s">
        <v>83</v>
      </c>
      <c r="C18" s="9" t="s">
        <v>83</v>
      </c>
      <c r="D18" s="172"/>
      <c r="E18" s="100"/>
      <c r="F18" s="133"/>
      <c r="G18" s="149"/>
      <c r="H18" s="160"/>
      <c r="J18" s="200"/>
      <c r="K18" s="18"/>
      <c r="L18" s="203"/>
    </row>
    <row r="19" spans="1:12" ht="15" customHeight="1" x14ac:dyDescent="0.15">
      <c r="A19" s="10"/>
      <c r="B19" s="11" t="s">
        <v>83</v>
      </c>
      <c r="C19" s="12" t="s">
        <v>83</v>
      </c>
      <c r="D19" s="173" t="s">
        <v>83</v>
      </c>
      <c r="E19" s="33" t="s">
        <v>83</v>
      </c>
      <c r="F19" s="37"/>
      <c r="G19" s="36"/>
      <c r="H19" s="159"/>
      <c r="J19" s="200"/>
      <c r="K19" s="18"/>
      <c r="L19" s="202"/>
    </row>
    <row r="20" spans="1:12" ht="15" customHeight="1" x14ac:dyDescent="0.15">
      <c r="A20" s="101"/>
      <c r="B20" s="8" t="s">
        <v>83</v>
      </c>
      <c r="C20" s="9" t="s">
        <v>83</v>
      </c>
      <c r="D20" s="172"/>
      <c r="E20" s="100"/>
      <c r="F20" s="133"/>
      <c r="G20" s="149"/>
      <c r="H20" s="160"/>
      <c r="J20" s="200"/>
      <c r="K20" s="18"/>
    </row>
    <row r="21" spans="1:12" ht="15" customHeight="1" x14ac:dyDescent="0.15">
      <c r="A21" s="10"/>
      <c r="B21" s="11" t="s">
        <v>83</v>
      </c>
      <c r="C21" s="12" t="s">
        <v>83</v>
      </c>
      <c r="D21" s="173" t="s">
        <v>83</v>
      </c>
      <c r="E21" s="33" t="s">
        <v>83</v>
      </c>
      <c r="F21" s="37"/>
      <c r="G21" s="36"/>
      <c r="H21" s="159"/>
      <c r="J21" s="200"/>
      <c r="K21" s="18"/>
    </row>
    <row r="22" spans="1:12" ht="15" customHeight="1" x14ac:dyDescent="0.15">
      <c r="A22" s="101"/>
      <c r="B22" s="8" t="s">
        <v>83</v>
      </c>
      <c r="C22" s="9" t="s">
        <v>83</v>
      </c>
      <c r="D22" s="172"/>
      <c r="E22" s="100"/>
      <c r="F22" s="133"/>
      <c r="G22" s="149"/>
      <c r="H22" s="160"/>
      <c r="J22" s="200"/>
      <c r="K22" s="18"/>
    </row>
    <row r="23" spans="1:12" ht="15" customHeight="1" x14ac:dyDescent="0.15">
      <c r="A23" s="10"/>
      <c r="B23" s="11" t="s">
        <v>83</v>
      </c>
      <c r="C23" s="12" t="s">
        <v>83</v>
      </c>
      <c r="D23" s="173" t="s">
        <v>83</v>
      </c>
      <c r="E23" s="33" t="s">
        <v>83</v>
      </c>
      <c r="F23" s="37"/>
      <c r="G23" s="36"/>
      <c r="H23" s="159"/>
      <c r="J23" s="200"/>
      <c r="K23" s="18"/>
    </row>
    <row r="24" spans="1:12" ht="15" customHeight="1" x14ac:dyDescent="0.15">
      <c r="A24" s="101"/>
      <c r="B24" s="8" t="s">
        <v>83</v>
      </c>
      <c r="C24" s="9" t="s">
        <v>83</v>
      </c>
      <c r="D24" s="172"/>
      <c r="E24" s="100"/>
      <c r="F24" s="133"/>
      <c r="G24" s="149"/>
      <c r="H24" s="160"/>
      <c r="J24" s="200"/>
      <c r="K24" s="18"/>
    </row>
    <row r="25" spans="1:12" ht="15" customHeight="1" x14ac:dyDescent="0.15">
      <c r="A25" s="10"/>
      <c r="B25" s="11" t="s">
        <v>83</v>
      </c>
      <c r="C25" s="12" t="s">
        <v>83</v>
      </c>
      <c r="D25" s="173" t="s">
        <v>83</v>
      </c>
      <c r="E25" s="33" t="s">
        <v>83</v>
      </c>
      <c r="F25" s="37"/>
      <c r="G25" s="36"/>
      <c r="H25" s="159"/>
      <c r="J25" s="200"/>
      <c r="K25" s="18"/>
    </row>
    <row r="26" spans="1:12" ht="15" customHeight="1" x14ac:dyDescent="0.15">
      <c r="A26" s="101"/>
      <c r="B26" s="8" t="s">
        <v>83</v>
      </c>
      <c r="C26" s="9" t="s">
        <v>83</v>
      </c>
      <c r="D26" s="172"/>
      <c r="E26" s="100"/>
      <c r="F26" s="133"/>
      <c r="G26" s="149"/>
      <c r="H26" s="160"/>
      <c r="J26" s="200"/>
      <c r="K26" s="18"/>
    </row>
    <row r="27" spans="1:12" ht="15" customHeight="1" x14ac:dyDescent="0.15">
      <c r="A27" s="10"/>
      <c r="B27" s="11" t="s">
        <v>83</v>
      </c>
      <c r="C27" s="12" t="s">
        <v>83</v>
      </c>
      <c r="D27" s="173" t="s">
        <v>83</v>
      </c>
      <c r="E27" s="33" t="s">
        <v>83</v>
      </c>
      <c r="F27" s="37"/>
      <c r="G27" s="36"/>
      <c r="H27" s="159"/>
      <c r="J27" s="200"/>
      <c r="K27" s="18"/>
    </row>
    <row r="28" spans="1:12" ht="15" customHeight="1" x14ac:dyDescent="0.15">
      <c r="A28" s="101"/>
      <c r="B28" s="8" t="s">
        <v>83</v>
      </c>
      <c r="C28" s="9" t="s">
        <v>83</v>
      </c>
      <c r="D28" s="172"/>
      <c r="E28" s="100"/>
      <c r="F28" s="133"/>
      <c r="G28" s="149"/>
      <c r="H28" s="160"/>
      <c r="J28" s="200"/>
      <c r="K28" s="18"/>
    </row>
    <row r="29" spans="1:12" ht="15" customHeight="1" x14ac:dyDescent="0.15">
      <c r="A29" s="10"/>
      <c r="B29" s="11" t="s">
        <v>83</v>
      </c>
      <c r="C29" s="12" t="s">
        <v>83</v>
      </c>
      <c r="D29" s="173" t="s">
        <v>83</v>
      </c>
      <c r="E29" s="33" t="s">
        <v>83</v>
      </c>
      <c r="F29" s="37"/>
      <c r="G29" s="36"/>
      <c r="H29" s="159"/>
      <c r="J29" s="200"/>
      <c r="K29" s="18"/>
    </row>
    <row r="30" spans="1:12" ht="15" customHeight="1" x14ac:dyDescent="0.15">
      <c r="A30" s="101"/>
      <c r="B30" s="8" t="s">
        <v>83</v>
      </c>
      <c r="C30" s="9" t="s">
        <v>83</v>
      </c>
      <c r="D30" s="172"/>
      <c r="E30" s="100"/>
      <c r="F30" s="133"/>
      <c r="G30" s="149"/>
      <c r="H30" s="160"/>
      <c r="J30" s="200"/>
      <c r="K30" s="18"/>
    </row>
    <row r="31" spans="1:12" ht="15" customHeight="1" x14ac:dyDescent="0.15">
      <c r="A31" s="10"/>
      <c r="B31" s="11" t="s">
        <v>83</v>
      </c>
      <c r="C31" s="12" t="s">
        <v>83</v>
      </c>
      <c r="D31" s="173" t="s">
        <v>83</v>
      </c>
      <c r="E31" s="33" t="s">
        <v>83</v>
      </c>
      <c r="F31" s="37"/>
      <c r="G31" s="36"/>
      <c r="H31" s="159"/>
      <c r="J31" s="200"/>
      <c r="K31" s="18"/>
    </row>
    <row r="32" spans="1:12" ht="15" customHeight="1" x14ac:dyDescent="0.15">
      <c r="A32" s="101"/>
      <c r="B32" s="8" t="s">
        <v>83</v>
      </c>
      <c r="C32" s="9" t="s">
        <v>83</v>
      </c>
      <c r="D32" s="172"/>
      <c r="E32" s="100"/>
      <c r="F32" s="133"/>
      <c r="G32" s="149"/>
      <c r="H32" s="160"/>
      <c r="J32" s="200"/>
      <c r="K32" s="18"/>
    </row>
    <row r="33" spans="1:11" ht="15" customHeight="1" x14ac:dyDescent="0.15">
      <c r="A33" s="10"/>
      <c r="B33" s="11" t="s">
        <v>83</v>
      </c>
      <c r="C33" s="12" t="s">
        <v>83</v>
      </c>
      <c r="D33" s="173" t="s">
        <v>83</v>
      </c>
      <c r="E33" s="33" t="s">
        <v>83</v>
      </c>
      <c r="F33" s="37"/>
      <c r="G33" s="36"/>
      <c r="H33" s="159"/>
      <c r="J33" s="200"/>
      <c r="K33" s="18"/>
    </row>
    <row r="34" spans="1:11" ht="15" customHeight="1" x14ac:dyDescent="0.15">
      <c r="A34" s="101"/>
      <c r="B34" s="8" t="s">
        <v>83</v>
      </c>
      <c r="C34" s="9" t="s">
        <v>83</v>
      </c>
      <c r="D34" s="172"/>
      <c r="E34" s="100"/>
      <c r="F34" s="133"/>
      <c r="G34" s="149"/>
      <c r="H34" s="160"/>
      <c r="J34" s="200"/>
      <c r="K34" s="18"/>
    </row>
    <row r="35" spans="1:11" ht="15" customHeight="1" x14ac:dyDescent="0.15">
      <c r="A35" s="10"/>
      <c r="B35" s="11"/>
      <c r="C35" s="31"/>
      <c r="D35" s="173" t="s">
        <v>83</v>
      </c>
      <c r="E35" s="33" t="s">
        <v>83</v>
      </c>
      <c r="F35" s="37"/>
      <c r="G35" s="36"/>
      <c r="H35" s="159"/>
      <c r="J35" s="200"/>
      <c r="K35" s="18"/>
    </row>
    <row r="36" spans="1:11" ht="15" customHeight="1" x14ac:dyDescent="0.15">
      <c r="A36" s="96"/>
      <c r="B36" s="189"/>
      <c r="C36" s="190"/>
      <c r="D36" s="177"/>
      <c r="E36" s="71"/>
      <c r="F36" s="57"/>
      <c r="G36" s="55"/>
      <c r="H36" s="147"/>
      <c r="I36" s="53"/>
    </row>
    <row r="37" spans="1:11" ht="15" customHeight="1" x14ac:dyDescent="0.15">
      <c r="A37" s="10"/>
      <c r="B37" s="10" t="s">
        <v>48</v>
      </c>
      <c r="C37" s="14"/>
      <c r="D37" s="178"/>
      <c r="E37" s="16"/>
      <c r="F37" s="38"/>
      <c r="G37" s="38"/>
      <c r="H37" s="30"/>
      <c r="I37" s="126"/>
    </row>
  </sheetData>
  <dataConsolidate link="1"/>
  <phoneticPr fontId="7"/>
  <printOptions horizontalCentered="1" verticalCentered="1"/>
  <pageMargins left="0.19685039370078741" right="0.39370078740157483" top="0.78740157480314965" bottom="0" header="0.59055118110236227" footer="0"/>
  <pageSetup paperSize="9" fitToHeight="100" orientation="landscape" blackAndWhite="1" horizontalDpi="300" verticalDpi="300" r:id="rId1"/>
  <headerFooter>
    <oddHeader>&amp;RNO.&amp;P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syncVertical="1" syncRef="D4" transitionEvaluation="1"/>
  <dimension ref="A1:L37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79" customWidth="1"/>
    <col min="5" max="5" width="4.625" style="41" customWidth="1"/>
    <col min="6" max="6" width="12.625" style="39"/>
    <col min="7" max="7" width="16.625" style="39" customWidth="1"/>
    <col min="8" max="8" width="20.625" style="40" customWidth="1"/>
    <col min="9" max="9" width="12.625" style="45"/>
    <col min="10" max="16384" width="12.625" style="40"/>
  </cols>
  <sheetData>
    <row r="1" spans="1:12" s="17" customFormat="1" ht="15" customHeight="1" x14ac:dyDescent="0.15">
      <c r="A1" s="1"/>
      <c r="B1" s="1" t="s">
        <v>36</v>
      </c>
      <c r="C1" s="1" t="s">
        <v>37</v>
      </c>
      <c r="D1" s="174" t="s">
        <v>38</v>
      </c>
      <c r="E1" s="2" t="s">
        <v>39</v>
      </c>
      <c r="F1" s="34" t="s">
        <v>40</v>
      </c>
      <c r="G1" s="34" t="s">
        <v>41</v>
      </c>
      <c r="H1" s="3" t="s">
        <v>42</v>
      </c>
      <c r="I1" s="92"/>
    </row>
    <row r="2" spans="1:12" ht="15" customHeight="1" x14ac:dyDescent="0.15">
      <c r="A2" s="96"/>
      <c r="B2" s="95"/>
      <c r="C2" s="97"/>
      <c r="D2" s="175"/>
      <c r="E2" s="98"/>
      <c r="F2" s="99"/>
      <c r="G2" s="99"/>
      <c r="H2" s="145"/>
      <c r="I2" s="92"/>
    </row>
    <row r="3" spans="1:12" ht="15" customHeight="1" x14ac:dyDescent="0.15">
      <c r="A3" s="4">
        <v>7</v>
      </c>
      <c r="B3" s="22" t="s">
        <v>480</v>
      </c>
      <c r="C3" s="5" t="s">
        <v>83</v>
      </c>
      <c r="D3" s="176"/>
      <c r="E3" s="7"/>
      <c r="F3" s="35"/>
      <c r="G3" s="35"/>
      <c r="H3" s="146"/>
      <c r="I3" s="139"/>
    </row>
    <row r="4" spans="1:12" ht="15" customHeight="1" x14ac:dyDescent="0.15">
      <c r="A4" s="101"/>
      <c r="B4" s="8" t="s">
        <v>83</v>
      </c>
      <c r="C4" s="9" t="s">
        <v>83</v>
      </c>
      <c r="D4" s="172"/>
      <c r="E4" s="100"/>
      <c r="F4" s="133"/>
      <c r="G4" s="149"/>
      <c r="H4" s="160"/>
      <c r="J4" s="200"/>
      <c r="K4" s="18"/>
      <c r="L4" s="134"/>
    </row>
    <row r="5" spans="1:12" ht="15" customHeight="1" x14ac:dyDescent="0.15">
      <c r="A5" s="10"/>
      <c r="B5" s="11" t="s">
        <v>353</v>
      </c>
      <c r="C5" s="12" t="s">
        <v>83</v>
      </c>
      <c r="D5" s="173">
        <v>20.5</v>
      </c>
      <c r="E5" s="33" t="s">
        <v>87</v>
      </c>
      <c r="F5" s="37"/>
      <c r="G5" s="36"/>
      <c r="H5" s="159"/>
      <c r="J5" s="200"/>
      <c r="K5" s="18"/>
      <c r="L5" s="53"/>
    </row>
    <row r="6" spans="1:12" ht="15" customHeight="1" x14ac:dyDescent="0.15">
      <c r="A6" s="101"/>
      <c r="B6" s="8" t="s">
        <v>83</v>
      </c>
      <c r="C6" s="9" t="s">
        <v>83</v>
      </c>
      <c r="D6" s="172"/>
      <c r="E6" s="100"/>
      <c r="F6" s="133"/>
      <c r="G6" s="149"/>
      <c r="H6" s="160"/>
      <c r="J6" s="200"/>
      <c r="K6" s="18"/>
      <c r="L6" s="134"/>
    </row>
    <row r="7" spans="1:12" ht="15" customHeight="1" x14ac:dyDescent="0.15">
      <c r="A7" s="10"/>
      <c r="B7" s="11" t="s">
        <v>354</v>
      </c>
      <c r="C7" s="12" t="s">
        <v>83</v>
      </c>
      <c r="D7" s="173">
        <v>216</v>
      </c>
      <c r="E7" s="33" t="s">
        <v>87</v>
      </c>
      <c r="F7" s="37"/>
      <c r="G7" s="36"/>
      <c r="H7" s="159"/>
      <c r="J7" s="200"/>
      <c r="K7" s="18"/>
      <c r="L7" s="53"/>
    </row>
    <row r="8" spans="1:12" ht="15" customHeight="1" x14ac:dyDescent="0.15">
      <c r="A8" s="101"/>
      <c r="B8" s="8" t="s">
        <v>83</v>
      </c>
      <c r="C8" s="9" t="s">
        <v>83</v>
      </c>
      <c r="D8" s="172"/>
      <c r="E8" s="100"/>
      <c r="F8" s="133"/>
      <c r="G8" s="149"/>
      <c r="H8" s="160"/>
      <c r="J8" s="200"/>
      <c r="K8" s="18"/>
      <c r="L8" s="134"/>
    </row>
    <row r="9" spans="1:12" ht="15" customHeight="1" x14ac:dyDescent="0.15">
      <c r="A9" s="10"/>
      <c r="B9" s="11" t="s">
        <v>355</v>
      </c>
      <c r="C9" s="12" t="s">
        <v>83</v>
      </c>
      <c r="D9" s="173">
        <v>216</v>
      </c>
      <c r="E9" s="33" t="s">
        <v>87</v>
      </c>
      <c r="F9" s="37"/>
      <c r="G9" s="36"/>
      <c r="H9" s="159"/>
      <c r="J9" s="200"/>
      <c r="K9" s="18"/>
      <c r="L9" s="53"/>
    </row>
    <row r="10" spans="1:12" ht="15" customHeight="1" x14ac:dyDescent="0.15">
      <c r="A10" s="101"/>
      <c r="B10" s="8" t="s">
        <v>83</v>
      </c>
      <c r="C10" s="9"/>
      <c r="D10" s="172"/>
      <c r="E10" s="100"/>
      <c r="F10" s="133"/>
      <c r="G10" s="149"/>
      <c r="H10" s="160"/>
      <c r="J10" s="200"/>
      <c r="K10" s="18"/>
    </row>
    <row r="11" spans="1:12" ht="15" customHeight="1" x14ac:dyDescent="0.15">
      <c r="A11" s="10"/>
      <c r="B11" s="11" t="s">
        <v>356</v>
      </c>
      <c r="C11" s="12"/>
      <c r="D11" s="173">
        <v>538</v>
      </c>
      <c r="E11" s="33" t="s">
        <v>87</v>
      </c>
      <c r="F11" s="37"/>
      <c r="G11" s="36"/>
      <c r="H11" s="159"/>
      <c r="J11" s="200"/>
      <c r="K11" s="18"/>
    </row>
    <row r="12" spans="1:12" ht="15" customHeight="1" x14ac:dyDescent="0.15">
      <c r="A12" s="101"/>
      <c r="B12" s="8"/>
      <c r="C12" s="9"/>
      <c r="D12" s="172"/>
      <c r="E12" s="100"/>
      <c r="F12" s="133"/>
      <c r="G12" s="149"/>
      <c r="H12" s="160"/>
      <c r="J12" s="200"/>
      <c r="K12" s="18"/>
    </row>
    <row r="13" spans="1:12" ht="15" customHeight="1" x14ac:dyDescent="0.15">
      <c r="A13" s="10"/>
      <c r="B13" s="11" t="s">
        <v>357</v>
      </c>
      <c r="C13" s="12"/>
      <c r="D13" s="173">
        <v>481</v>
      </c>
      <c r="E13" s="33" t="s">
        <v>87</v>
      </c>
      <c r="F13" s="37"/>
      <c r="G13" s="36"/>
      <c r="H13" s="159"/>
      <c r="J13" s="200"/>
      <c r="K13" s="18"/>
    </row>
    <row r="14" spans="1:12" ht="15" customHeight="1" x14ac:dyDescent="0.15">
      <c r="A14" s="101"/>
      <c r="B14" s="8" t="s">
        <v>83</v>
      </c>
      <c r="C14" s="9" t="s">
        <v>83</v>
      </c>
      <c r="D14" s="172"/>
      <c r="E14" s="100"/>
      <c r="F14" s="133"/>
      <c r="G14" s="149"/>
      <c r="H14" s="160"/>
      <c r="J14" s="200"/>
      <c r="K14" s="18"/>
    </row>
    <row r="15" spans="1:12" ht="15" customHeight="1" x14ac:dyDescent="0.15">
      <c r="A15" s="10"/>
      <c r="B15" s="11" t="s">
        <v>358</v>
      </c>
      <c r="C15" s="12" t="s">
        <v>83</v>
      </c>
      <c r="D15" s="173">
        <v>216</v>
      </c>
      <c r="E15" s="33" t="s">
        <v>87</v>
      </c>
      <c r="F15" s="37"/>
      <c r="G15" s="36"/>
      <c r="H15" s="159"/>
      <c r="J15" s="200"/>
      <c r="K15" s="18"/>
    </row>
    <row r="16" spans="1:12" ht="15" customHeight="1" x14ac:dyDescent="0.15">
      <c r="A16" s="101"/>
      <c r="B16" s="8" t="s">
        <v>83</v>
      </c>
      <c r="C16" s="9" t="s">
        <v>83</v>
      </c>
      <c r="D16" s="172"/>
      <c r="E16" s="100"/>
      <c r="F16" s="133"/>
      <c r="G16" s="149"/>
      <c r="H16" s="160"/>
      <c r="J16" s="200"/>
      <c r="K16" s="18"/>
    </row>
    <row r="17" spans="1:11" ht="15" customHeight="1" x14ac:dyDescent="0.15">
      <c r="A17" s="10"/>
      <c r="B17" s="11" t="s">
        <v>359</v>
      </c>
      <c r="C17" s="12" t="s">
        <v>83</v>
      </c>
      <c r="D17" s="173">
        <v>298</v>
      </c>
      <c r="E17" s="33" t="s">
        <v>84</v>
      </c>
      <c r="F17" s="37"/>
      <c r="G17" s="36"/>
      <c r="H17" s="159"/>
      <c r="J17" s="200"/>
      <c r="K17" s="18"/>
    </row>
    <row r="18" spans="1:11" ht="15" customHeight="1" x14ac:dyDescent="0.15">
      <c r="A18" s="101"/>
      <c r="B18" s="8" t="s">
        <v>83</v>
      </c>
      <c r="C18" s="9" t="s">
        <v>202</v>
      </c>
      <c r="D18" s="172"/>
      <c r="E18" s="100"/>
      <c r="F18" s="133"/>
      <c r="G18" s="149"/>
      <c r="H18" s="160"/>
      <c r="J18" s="200"/>
      <c r="K18" s="18"/>
    </row>
    <row r="19" spans="1:11" ht="15" customHeight="1" x14ac:dyDescent="0.15">
      <c r="A19" s="10"/>
      <c r="B19" s="11" t="s">
        <v>201</v>
      </c>
      <c r="C19" s="12" t="s">
        <v>83</v>
      </c>
      <c r="D19" s="173">
        <v>39.6</v>
      </c>
      <c r="E19" s="33" t="s">
        <v>84</v>
      </c>
      <c r="F19" s="37"/>
      <c r="G19" s="36"/>
      <c r="H19" s="159"/>
      <c r="J19" s="200"/>
      <c r="K19" s="18"/>
    </row>
    <row r="20" spans="1:11" ht="15" customHeight="1" x14ac:dyDescent="0.15">
      <c r="A20" s="101"/>
      <c r="B20" s="8" t="s">
        <v>83</v>
      </c>
      <c r="C20" s="9" t="s">
        <v>203</v>
      </c>
      <c r="D20" s="172"/>
      <c r="E20" s="100"/>
      <c r="F20" s="133"/>
      <c r="G20" s="149"/>
      <c r="H20" s="160"/>
      <c r="J20" s="200"/>
      <c r="K20" s="18"/>
    </row>
    <row r="21" spans="1:11" ht="15" customHeight="1" x14ac:dyDescent="0.15">
      <c r="A21" s="10"/>
      <c r="B21" s="11" t="s">
        <v>201</v>
      </c>
      <c r="C21" s="12" t="s">
        <v>83</v>
      </c>
      <c r="D21" s="173">
        <v>1.2</v>
      </c>
      <c r="E21" s="33" t="s">
        <v>84</v>
      </c>
      <c r="F21" s="37"/>
      <c r="G21" s="36"/>
      <c r="H21" s="159"/>
      <c r="J21" s="200"/>
      <c r="K21" s="18"/>
    </row>
    <row r="22" spans="1:11" ht="15" customHeight="1" x14ac:dyDescent="0.15">
      <c r="A22" s="101"/>
      <c r="B22" s="8" t="s">
        <v>83</v>
      </c>
      <c r="C22" s="9" t="s">
        <v>204</v>
      </c>
      <c r="D22" s="172"/>
      <c r="E22" s="100"/>
      <c r="F22" s="133"/>
      <c r="G22" s="149"/>
      <c r="H22" s="160"/>
      <c r="J22" s="200"/>
      <c r="K22" s="18"/>
    </row>
    <row r="23" spans="1:11" ht="15" customHeight="1" x14ac:dyDescent="0.15">
      <c r="A23" s="10"/>
      <c r="B23" s="11" t="s">
        <v>360</v>
      </c>
      <c r="C23" s="12"/>
      <c r="D23" s="173">
        <v>13</v>
      </c>
      <c r="E23" s="33" t="s">
        <v>308</v>
      </c>
      <c r="F23" s="37"/>
      <c r="G23" s="36"/>
      <c r="H23" s="159"/>
      <c r="J23" s="200"/>
      <c r="K23" s="18"/>
    </row>
    <row r="24" spans="1:11" ht="15" customHeight="1" x14ac:dyDescent="0.15">
      <c r="A24" s="101"/>
      <c r="B24" s="8" t="s">
        <v>83</v>
      </c>
      <c r="C24" s="9" t="s">
        <v>83</v>
      </c>
      <c r="D24" s="172"/>
      <c r="E24" s="100"/>
      <c r="F24" s="133"/>
      <c r="G24" s="149"/>
      <c r="H24" s="160"/>
      <c r="J24" s="200"/>
      <c r="K24" s="18"/>
    </row>
    <row r="25" spans="1:11" ht="15" customHeight="1" x14ac:dyDescent="0.15">
      <c r="A25" s="10"/>
      <c r="B25" s="11" t="s">
        <v>83</v>
      </c>
      <c r="C25" s="12" t="s">
        <v>83</v>
      </c>
      <c r="D25" s="173" t="s">
        <v>83</v>
      </c>
      <c r="E25" s="33" t="s">
        <v>83</v>
      </c>
      <c r="F25" s="37"/>
      <c r="G25" s="36"/>
      <c r="H25" s="159"/>
      <c r="J25" s="200"/>
      <c r="K25" s="18"/>
    </row>
    <row r="26" spans="1:11" ht="15" customHeight="1" x14ac:dyDescent="0.15">
      <c r="A26" s="101"/>
      <c r="B26" s="8" t="s">
        <v>205</v>
      </c>
      <c r="C26" s="9" t="s">
        <v>206</v>
      </c>
      <c r="D26" s="172"/>
      <c r="E26" s="100"/>
      <c r="F26" s="133"/>
      <c r="G26" s="149"/>
      <c r="H26" s="160"/>
      <c r="J26" s="200"/>
      <c r="K26" s="18"/>
    </row>
    <row r="27" spans="1:11" ht="15" customHeight="1" x14ac:dyDescent="0.15">
      <c r="A27" s="10"/>
      <c r="B27" s="11" t="s">
        <v>83</v>
      </c>
      <c r="C27" s="12" t="s">
        <v>83</v>
      </c>
      <c r="D27" s="173">
        <v>2</v>
      </c>
      <c r="E27" s="33" t="s">
        <v>308</v>
      </c>
      <c r="F27" s="37"/>
      <c r="G27" s="36"/>
      <c r="H27" s="159"/>
      <c r="J27" s="200"/>
      <c r="K27" s="18"/>
    </row>
    <row r="28" spans="1:11" ht="15" customHeight="1" x14ac:dyDescent="0.15">
      <c r="A28" s="101"/>
      <c r="B28" s="8" t="s">
        <v>83</v>
      </c>
      <c r="C28" s="9" t="s">
        <v>83</v>
      </c>
      <c r="D28" s="172"/>
      <c r="E28" s="100"/>
      <c r="F28" s="133"/>
      <c r="G28" s="149"/>
      <c r="H28" s="160"/>
      <c r="J28" s="200"/>
      <c r="K28" s="18"/>
    </row>
    <row r="29" spans="1:11" ht="15" customHeight="1" x14ac:dyDescent="0.15">
      <c r="A29" s="10"/>
      <c r="B29" s="11" t="s">
        <v>361</v>
      </c>
      <c r="C29" s="12" t="s">
        <v>83</v>
      </c>
      <c r="D29" s="173">
        <v>2</v>
      </c>
      <c r="E29" s="33" t="s">
        <v>308</v>
      </c>
      <c r="F29" s="37"/>
      <c r="G29" s="36"/>
      <c r="H29" s="159"/>
      <c r="J29" s="200"/>
      <c r="K29" s="18"/>
    </row>
    <row r="30" spans="1:11" ht="15" customHeight="1" x14ac:dyDescent="0.15">
      <c r="A30" s="101"/>
      <c r="B30" s="8" t="s">
        <v>83</v>
      </c>
      <c r="C30" s="9" t="s">
        <v>83</v>
      </c>
      <c r="D30" s="172"/>
      <c r="E30" s="100"/>
      <c r="F30" s="133"/>
      <c r="G30" s="149"/>
      <c r="H30" s="160"/>
      <c r="J30" s="200"/>
      <c r="K30" s="18"/>
    </row>
    <row r="31" spans="1:11" ht="15" customHeight="1" x14ac:dyDescent="0.15">
      <c r="A31" s="10"/>
      <c r="B31" s="11" t="s">
        <v>83</v>
      </c>
      <c r="C31" s="12" t="s">
        <v>83</v>
      </c>
      <c r="D31" s="173" t="s">
        <v>83</v>
      </c>
      <c r="E31" s="33" t="s">
        <v>83</v>
      </c>
      <c r="F31" s="37"/>
      <c r="G31" s="36"/>
      <c r="H31" s="159"/>
      <c r="J31" s="200"/>
      <c r="K31" s="18"/>
    </row>
    <row r="32" spans="1:11" ht="15" customHeight="1" x14ac:dyDescent="0.15">
      <c r="A32" s="101"/>
      <c r="B32" s="8" t="s">
        <v>83</v>
      </c>
      <c r="C32" s="9" t="s">
        <v>83</v>
      </c>
      <c r="D32" s="172"/>
      <c r="E32" s="100"/>
      <c r="F32" s="133"/>
      <c r="G32" s="149"/>
      <c r="H32" s="160"/>
      <c r="J32" s="200"/>
      <c r="K32" s="18"/>
    </row>
    <row r="33" spans="1:11" ht="15" customHeight="1" x14ac:dyDescent="0.15">
      <c r="A33" s="10"/>
      <c r="B33" s="11" t="s">
        <v>83</v>
      </c>
      <c r="C33" s="12" t="s">
        <v>83</v>
      </c>
      <c r="D33" s="173" t="s">
        <v>83</v>
      </c>
      <c r="E33" s="33" t="s">
        <v>83</v>
      </c>
      <c r="F33" s="37"/>
      <c r="G33" s="36"/>
      <c r="H33" s="159"/>
      <c r="J33" s="200"/>
      <c r="K33" s="18"/>
    </row>
    <row r="34" spans="1:11" ht="15" customHeight="1" x14ac:dyDescent="0.15">
      <c r="A34" s="101"/>
      <c r="B34" s="8" t="s">
        <v>83</v>
      </c>
      <c r="C34" s="9" t="s">
        <v>83</v>
      </c>
      <c r="D34" s="172"/>
      <c r="E34" s="100"/>
      <c r="F34" s="133"/>
      <c r="G34" s="149"/>
      <c r="H34" s="160"/>
      <c r="J34" s="200"/>
      <c r="K34" s="18"/>
    </row>
    <row r="35" spans="1:11" ht="15" customHeight="1" x14ac:dyDescent="0.15">
      <c r="A35" s="10"/>
      <c r="B35" s="11" t="s">
        <v>83</v>
      </c>
      <c r="C35" s="12" t="s">
        <v>83</v>
      </c>
      <c r="D35" s="173" t="s">
        <v>83</v>
      </c>
      <c r="E35" s="33" t="s">
        <v>83</v>
      </c>
      <c r="F35" s="37"/>
      <c r="G35" s="36"/>
      <c r="H35" s="159"/>
      <c r="J35" s="200"/>
      <c r="K35" s="18"/>
    </row>
    <row r="36" spans="1:11" ht="15" customHeight="1" x14ac:dyDescent="0.15">
      <c r="A36" s="96"/>
      <c r="B36" s="189"/>
      <c r="C36" s="190"/>
      <c r="D36" s="177"/>
      <c r="E36" s="71"/>
      <c r="F36" s="57"/>
      <c r="G36" s="55"/>
      <c r="H36" s="147"/>
      <c r="I36" s="53"/>
    </row>
    <row r="37" spans="1:11" ht="15" customHeight="1" x14ac:dyDescent="0.15">
      <c r="A37" s="10"/>
      <c r="B37" s="10" t="s">
        <v>48</v>
      </c>
      <c r="C37" s="14"/>
      <c r="D37" s="178"/>
      <c r="E37" s="16"/>
      <c r="F37" s="38"/>
      <c r="G37" s="38"/>
      <c r="H37" s="201"/>
      <c r="I37" s="126"/>
    </row>
  </sheetData>
  <dataConsolidate link="1"/>
  <phoneticPr fontId="7"/>
  <printOptions horizontalCentered="1" verticalCentered="1"/>
  <pageMargins left="0.19685039370078741" right="0.39370078740157483" top="0.78740157480314965" bottom="0" header="0.59055118110236227" footer="0"/>
  <pageSetup paperSize="9" fitToHeight="100" orientation="landscape" blackAndWhite="1" horizontalDpi="300" verticalDpi="300" r:id="rId1"/>
  <headerFooter>
    <oddHeader>&amp;RNO.&amp;P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E1808-AB5D-4625-8C8A-E1CC7213C543}">
  <sheetPr syncVertical="1" syncRef="D4" transitionEvaluation="1"/>
  <dimension ref="A1:P150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79" customWidth="1"/>
    <col min="5" max="5" width="4.625" style="41" customWidth="1"/>
    <col min="6" max="6" width="12.625" style="39"/>
    <col min="7" max="7" width="16.625" style="39" customWidth="1"/>
    <col min="8" max="8" width="20.625" style="40" customWidth="1"/>
    <col min="9" max="9" width="12.625" style="45"/>
    <col min="10" max="16384" width="12.625" style="40"/>
  </cols>
  <sheetData>
    <row r="1" spans="1:16" s="17" customFormat="1" ht="15" customHeight="1" x14ac:dyDescent="0.15">
      <c r="A1" s="1"/>
      <c r="B1" s="1" t="s">
        <v>36</v>
      </c>
      <c r="C1" s="1" t="s">
        <v>37</v>
      </c>
      <c r="D1" s="174" t="s">
        <v>38</v>
      </c>
      <c r="E1" s="2" t="s">
        <v>39</v>
      </c>
      <c r="F1" s="34" t="s">
        <v>40</v>
      </c>
      <c r="G1" s="34" t="s">
        <v>41</v>
      </c>
      <c r="H1" s="3" t="s">
        <v>42</v>
      </c>
      <c r="I1" s="92"/>
    </row>
    <row r="2" spans="1:16" ht="15" customHeight="1" x14ac:dyDescent="0.15">
      <c r="A2" s="96"/>
      <c r="B2" s="95"/>
      <c r="C2" s="97"/>
      <c r="D2" s="175"/>
      <c r="E2" s="98"/>
      <c r="F2" s="99"/>
      <c r="G2" s="99"/>
      <c r="H2" s="145"/>
      <c r="I2" s="92"/>
    </row>
    <row r="3" spans="1:16" ht="15" customHeight="1" x14ac:dyDescent="0.15">
      <c r="A3" s="4">
        <v>8</v>
      </c>
      <c r="B3" s="22" t="s">
        <v>481</v>
      </c>
      <c r="C3" s="5"/>
      <c r="D3" s="176"/>
      <c r="E3" s="7"/>
      <c r="F3" s="35"/>
      <c r="G3" s="35"/>
      <c r="H3" s="146"/>
      <c r="I3" s="139"/>
    </row>
    <row r="4" spans="1:16" ht="15" customHeight="1" x14ac:dyDescent="0.15">
      <c r="A4" s="101"/>
      <c r="B4" s="8" t="s">
        <v>83</v>
      </c>
      <c r="C4" s="9"/>
      <c r="D4" s="172"/>
      <c r="E4" s="100"/>
      <c r="F4" s="133"/>
      <c r="G4" s="149"/>
      <c r="H4" s="160"/>
      <c r="J4" s="200"/>
      <c r="K4" s="18"/>
      <c r="L4" s="203"/>
      <c r="M4" s="18"/>
      <c r="N4" s="18"/>
      <c r="O4" s="18"/>
      <c r="P4" s="18"/>
    </row>
    <row r="5" spans="1:16" ht="15" customHeight="1" x14ac:dyDescent="0.15">
      <c r="A5" s="10"/>
      <c r="B5" s="11" t="s">
        <v>312</v>
      </c>
      <c r="C5" s="12"/>
      <c r="D5" s="173">
        <v>35</v>
      </c>
      <c r="E5" s="33" t="s">
        <v>308</v>
      </c>
      <c r="F5" s="37"/>
      <c r="G5" s="36"/>
      <c r="H5" s="159"/>
      <c r="J5" s="200"/>
      <c r="K5" s="18"/>
      <c r="L5" s="202"/>
      <c r="M5" s="18"/>
      <c r="N5" s="18"/>
      <c r="O5" s="18"/>
      <c r="P5" s="18"/>
    </row>
    <row r="6" spans="1:16" ht="15" customHeight="1" x14ac:dyDescent="0.15">
      <c r="A6" s="101"/>
      <c r="B6" s="8" t="s">
        <v>83</v>
      </c>
      <c r="C6" s="9"/>
      <c r="D6" s="172"/>
      <c r="E6" s="100"/>
      <c r="F6" s="133"/>
      <c r="G6" s="149"/>
      <c r="H6" s="160"/>
      <c r="J6" s="200"/>
      <c r="K6" s="18"/>
      <c r="L6" s="203"/>
      <c r="M6" s="18"/>
      <c r="N6" s="18"/>
      <c r="O6" s="18"/>
      <c r="P6" s="18"/>
    </row>
    <row r="7" spans="1:16" ht="15" customHeight="1" x14ac:dyDescent="0.15">
      <c r="A7" s="10"/>
      <c r="B7" s="11" t="s">
        <v>313</v>
      </c>
      <c r="C7" s="12"/>
      <c r="D7" s="173">
        <v>39</v>
      </c>
      <c r="E7" s="33" t="s">
        <v>308</v>
      </c>
      <c r="F7" s="37"/>
      <c r="G7" s="36"/>
      <c r="H7" s="159"/>
      <c r="J7" s="200"/>
      <c r="K7" s="18"/>
      <c r="L7" s="202"/>
      <c r="M7" s="18"/>
      <c r="N7" s="18"/>
      <c r="O7" s="18"/>
      <c r="P7" s="18"/>
    </row>
    <row r="8" spans="1:16" ht="15" customHeight="1" x14ac:dyDescent="0.15">
      <c r="A8" s="101"/>
      <c r="B8" s="8" t="s">
        <v>83</v>
      </c>
      <c r="C8" s="9"/>
      <c r="D8" s="172"/>
      <c r="E8" s="100"/>
      <c r="F8" s="133"/>
      <c r="G8" s="149"/>
      <c r="H8" s="160"/>
      <c r="J8" s="200"/>
      <c r="K8" s="18"/>
      <c r="L8" s="203"/>
      <c r="M8" s="18"/>
      <c r="N8" s="18"/>
      <c r="O8" s="18"/>
      <c r="P8" s="18"/>
    </row>
    <row r="9" spans="1:16" ht="15" customHeight="1" x14ac:dyDescent="0.15">
      <c r="A9" s="10"/>
      <c r="B9" s="11" t="s">
        <v>208</v>
      </c>
      <c r="C9" s="12"/>
      <c r="D9" s="173">
        <v>14</v>
      </c>
      <c r="E9" s="33" t="s">
        <v>308</v>
      </c>
      <c r="F9" s="37"/>
      <c r="G9" s="36"/>
      <c r="H9" s="159"/>
      <c r="J9" s="200"/>
      <c r="K9" s="18"/>
      <c r="L9" s="202"/>
      <c r="M9" s="18"/>
      <c r="N9" s="18"/>
      <c r="O9" s="18"/>
      <c r="P9" s="18"/>
    </row>
    <row r="10" spans="1:16" ht="15" customHeight="1" x14ac:dyDescent="0.15">
      <c r="A10" s="101"/>
      <c r="B10" s="8"/>
      <c r="C10" s="9"/>
      <c r="D10" s="172"/>
      <c r="E10" s="100"/>
      <c r="F10" s="133"/>
      <c r="G10" s="149"/>
      <c r="H10" s="160"/>
      <c r="J10" s="200"/>
      <c r="K10" s="18"/>
      <c r="L10" s="18"/>
      <c r="M10" s="18"/>
      <c r="N10" s="18"/>
      <c r="O10" s="18"/>
      <c r="P10" s="18"/>
    </row>
    <row r="11" spans="1:16" ht="15" customHeight="1" x14ac:dyDescent="0.15">
      <c r="A11" s="10"/>
      <c r="B11" s="11" t="s">
        <v>314</v>
      </c>
      <c r="C11" s="12"/>
      <c r="D11" s="173">
        <v>6</v>
      </c>
      <c r="E11" s="33" t="s">
        <v>308</v>
      </c>
      <c r="F11" s="37"/>
      <c r="G11" s="36"/>
      <c r="H11" s="159"/>
      <c r="J11" s="200"/>
      <c r="K11" s="18"/>
      <c r="L11" s="18"/>
      <c r="M11" s="18"/>
      <c r="N11" s="18"/>
      <c r="O11" s="18"/>
      <c r="P11" s="18"/>
    </row>
    <row r="12" spans="1:16" ht="15" customHeight="1" x14ac:dyDescent="0.15">
      <c r="A12" s="101"/>
      <c r="B12" s="8" t="s">
        <v>83</v>
      </c>
      <c r="C12" s="9"/>
      <c r="D12" s="172"/>
      <c r="E12" s="100"/>
      <c r="F12" s="133"/>
      <c r="G12" s="149"/>
      <c r="H12" s="160"/>
      <c r="J12" s="200"/>
      <c r="K12" s="18"/>
      <c r="L12" s="18"/>
      <c r="M12" s="18"/>
      <c r="N12" s="18"/>
      <c r="O12" s="18"/>
      <c r="P12" s="18"/>
    </row>
    <row r="13" spans="1:16" ht="15" customHeight="1" x14ac:dyDescent="0.15">
      <c r="A13" s="10"/>
      <c r="B13" s="11" t="s">
        <v>209</v>
      </c>
      <c r="C13" s="12"/>
      <c r="D13" s="173">
        <v>3</v>
      </c>
      <c r="E13" s="33" t="s">
        <v>308</v>
      </c>
      <c r="F13" s="37"/>
      <c r="G13" s="36"/>
      <c r="H13" s="159"/>
      <c r="J13" s="200"/>
      <c r="K13" s="18"/>
      <c r="L13" s="18"/>
      <c r="M13" s="18"/>
      <c r="N13" s="18"/>
      <c r="O13" s="18"/>
      <c r="P13" s="18"/>
    </row>
    <row r="14" spans="1:16" ht="15" customHeight="1" x14ac:dyDescent="0.15">
      <c r="A14" s="101"/>
      <c r="B14" s="8" t="s">
        <v>83</v>
      </c>
      <c r="C14" s="9"/>
      <c r="D14" s="172"/>
      <c r="E14" s="100"/>
      <c r="F14" s="133"/>
      <c r="G14" s="149"/>
      <c r="H14" s="160"/>
      <c r="J14" s="200"/>
      <c r="K14" s="18"/>
      <c r="L14" s="18"/>
      <c r="M14" s="18"/>
      <c r="N14" s="18"/>
      <c r="O14" s="18"/>
      <c r="P14" s="18"/>
    </row>
    <row r="15" spans="1:16" ht="15" customHeight="1" x14ac:dyDescent="0.15">
      <c r="A15" s="10"/>
      <c r="B15" s="11" t="s">
        <v>210</v>
      </c>
      <c r="C15" s="12"/>
      <c r="D15" s="173">
        <v>6</v>
      </c>
      <c r="E15" s="33" t="s">
        <v>308</v>
      </c>
      <c r="F15" s="37"/>
      <c r="G15" s="36"/>
      <c r="H15" s="159"/>
      <c r="J15" s="200"/>
      <c r="K15" s="18"/>
      <c r="L15" s="18"/>
      <c r="M15" s="18"/>
      <c r="N15" s="18"/>
      <c r="O15" s="18"/>
      <c r="P15" s="18"/>
    </row>
    <row r="16" spans="1:16" ht="15" customHeight="1" x14ac:dyDescent="0.15">
      <c r="A16" s="101"/>
      <c r="B16" s="8" t="s">
        <v>83</v>
      </c>
      <c r="C16" s="9"/>
      <c r="D16" s="172"/>
      <c r="E16" s="100"/>
      <c r="F16" s="133"/>
      <c r="G16" s="149"/>
      <c r="H16" s="160"/>
      <c r="J16" s="200"/>
      <c r="K16" s="18"/>
      <c r="L16" s="18"/>
      <c r="M16" s="18"/>
      <c r="N16" s="18"/>
      <c r="O16" s="18"/>
      <c r="P16" s="18"/>
    </row>
    <row r="17" spans="1:16" ht="15" customHeight="1" x14ac:dyDescent="0.15">
      <c r="A17" s="10"/>
      <c r="B17" s="11" t="s">
        <v>211</v>
      </c>
      <c r="C17" s="12"/>
      <c r="D17" s="173">
        <v>1</v>
      </c>
      <c r="E17" s="33" t="s">
        <v>308</v>
      </c>
      <c r="F17" s="37"/>
      <c r="G17" s="36"/>
      <c r="H17" s="159"/>
      <c r="J17" s="200"/>
      <c r="K17" s="18"/>
      <c r="L17" s="18"/>
      <c r="M17" s="18"/>
      <c r="N17" s="18"/>
      <c r="O17" s="18"/>
      <c r="P17" s="18"/>
    </row>
    <row r="18" spans="1:16" ht="15" customHeight="1" x14ac:dyDescent="0.15">
      <c r="A18" s="101"/>
      <c r="B18" s="8" t="s">
        <v>83</v>
      </c>
      <c r="C18" s="9"/>
      <c r="D18" s="172"/>
      <c r="E18" s="100"/>
      <c r="F18" s="133"/>
      <c r="G18" s="149"/>
      <c r="H18" s="160"/>
      <c r="J18" s="200"/>
      <c r="K18" s="18"/>
      <c r="L18" s="18"/>
      <c r="M18" s="18"/>
      <c r="N18" s="18"/>
      <c r="O18" s="18"/>
      <c r="P18" s="18"/>
    </row>
    <row r="19" spans="1:16" ht="15" customHeight="1" x14ac:dyDescent="0.15">
      <c r="A19" s="10"/>
      <c r="B19" s="11" t="s">
        <v>212</v>
      </c>
      <c r="C19" s="12"/>
      <c r="D19" s="173">
        <v>1</v>
      </c>
      <c r="E19" s="33" t="s">
        <v>308</v>
      </c>
      <c r="F19" s="37"/>
      <c r="G19" s="36"/>
      <c r="H19" s="159"/>
      <c r="J19" s="200"/>
      <c r="K19" s="18"/>
      <c r="L19" s="18"/>
      <c r="M19" s="18"/>
      <c r="N19" s="18"/>
      <c r="O19" s="18"/>
      <c r="P19" s="18"/>
    </row>
    <row r="20" spans="1:16" ht="15" customHeight="1" x14ac:dyDescent="0.15">
      <c r="A20" s="101"/>
      <c r="B20" s="8" t="s">
        <v>83</v>
      </c>
      <c r="C20" s="9"/>
      <c r="D20" s="172"/>
      <c r="E20" s="100"/>
      <c r="F20" s="133"/>
      <c r="G20" s="149"/>
      <c r="H20" s="160"/>
      <c r="J20" s="200"/>
      <c r="K20" s="18"/>
      <c r="L20" s="18"/>
      <c r="M20" s="18"/>
      <c r="N20" s="18"/>
      <c r="O20" s="18"/>
      <c r="P20" s="18"/>
    </row>
    <row r="21" spans="1:16" ht="15" customHeight="1" x14ac:dyDescent="0.15">
      <c r="A21" s="10"/>
      <c r="B21" s="11" t="s">
        <v>213</v>
      </c>
      <c r="C21" s="12"/>
      <c r="D21" s="173">
        <v>1</v>
      </c>
      <c r="E21" s="33" t="s">
        <v>308</v>
      </c>
      <c r="F21" s="37"/>
      <c r="G21" s="36"/>
      <c r="H21" s="159"/>
      <c r="J21" s="200"/>
      <c r="K21" s="18"/>
      <c r="L21" s="18"/>
      <c r="M21" s="18"/>
      <c r="N21" s="18"/>
      <c r="O21" s="18"/>
      <c r="P21" s="18"/>
    </row>
    <row r="22" spans="1:16" ht="15" customHeight="1" x14ac:dyDescent="0.15">
      <c r="A22" s="101"/>
      <c r="B22" s="8" t="s">
        <v>83</v>
      </c>
      <c r="C22" s="9"/>
      <c r="D22" s="172"/>
      <c r="E22" s="100"/>
      <c r="F22" s="133"/>
      <c r="G22" s="149"/>
      <c r="H22" s="160"/>
      <c r="J22" s="200"/>
      <c r="K22" s="18"/>
      <c r="L22" s="18"/>
      <c r="M22" s="18"/>
      <c r="N22" s="18"/>
      <c r="O22" s="18"/>
      <c r="P22" s="18"/>
    </row>
    <row r="23" spans="1:16" ht="15" customHeight="1" x14ac:dyDescent="0.15">
      <c r="A23" s="10"/>
      <c r="B23" s="11" t="s">
        <v>214</v>
      </c>
      <c r="C23" s="12"/>
      <c r="D23" s="173">
        <v>4</v>
      </c>
      <c r="E23" s="33" t="s">
        <v>308</v>
      </c>
      <c r="F23" s="37"/>
      <c r="G23" s="36"/>
      <c r="H23" s="159"/>
      <c r="J23" s="200"/>
      <c r="K23" s="18"/>
      <c r="L23" s="18"/>
      <c r="M23" s="18"/>
      <c r="N23" s="18"/>
      <c r="O23" s="18"/>
      <c r="P23" s="18"/>
    </row>
    <row r="24" spans="1:16" ht="15" customHeight="1" x14ac:dyDescent="0.15">
      <c r="A24" s="101"/>
      <c r="B24" s="8" t="s">
        <v>83</v>
      </c>
      <c r="C24" s="9"/>
      <c r="D24" s="172"/>
      <c r="E24" s="100"/>
      <c r="F24" s="133"/>
      <c r="G24" s="149"/>
      <c r="H24" s="160"/>
      <c r="J24" s="200"/>
      <c r="K24" s="18"/>
      <c r="L24" s="18"/>
      <c r="M24" s="18"/>
      <c r="N24" s="18"/>
      <c r="O24" s="18"/>
      <c r="P24" s="18"/>
    </row>
    <row r="25" spans="1:16" ht="15" customHeight="1" x14ac:dyDescent="0.15">
      <c r="A25" s="10"/>
      <c r="B25" s="11" t="s">
        <v>215</v>
      </c>
      <c r="C25" s="12"/>
      <c r="D25" s="173">
        <v>2</v>
      </c>
      <c r="E25" s="33" t="s">
        <v>308</v>
      </c>
      <c r="F25" s="37"/>
      <c r="G25" s="36"/>
      <c r="H25" s="159"/>
      <c r="J25" s="200"/>
      <c r="K25" s="18"/>
      <c r="L25" s="18"/>
      <c r="M25" s="18"/>
      <c r="N25" s="18"/>
      <c r="O25" s="18"/>
      <c r="P25" s="18"/>
    </row>
    <row r="26" spans="1:16" ht="15" customHeight="1" x14ac:dyDescent="0.15">
      <c r="A26" s="101"/>
      <c r="B26" s="8" t="s">
        <v>83</v>
      </c>
      <c r="C26" s="9"/>
      <c r="D26" s="172"/>
      <c r="E26" s="100"/>
      <c r="F26" s="133"/>
      <c r="G26" s="149"/>
      <c r="H26" s="160"/>
      <c r="J26" s="200"/>
      <c r="K26" s="18"/>
      <c r="L26" s="18"/>
      <c r="M26" s="18"/>
      <c r="N26" s="18"/>
      <c r="O26" s="18"/>
      <c r="P26" s="18"/>
    </row>
    <row r="27" spans="1:16" ht="15" customHeight="1" x14ac:dyDescent="0.15">
      <c r="A27" s="10"/>
      <c r="B27" s="11" t="s">
        <v>216</v>
      </c>
      <c r="C27" s="12"/>
      <c r="D27" s="173">
        <v>1</v>
      </c>
      <c r="E27" s="33" t="s">
        <v>308</v>
      </c>
      <c r="F27" s="37"/>
      <c r="G27" s="36"/>
      <c r="H27" s="159"/>
      <c r="J27" s="200"/>
      <c r="K27" s="18"/>
      <c r="L27" s="18"/>
      <c r="M27" s="18"/>
      <c r="N27" s="18"/>
      <c r="O27" s="18"/>
      <c r="P27" s="18"/>
    </row>
    <row r="28" spans="1:16" ht="15" customHeight="1" x14ac:dyDescent="0.15">
      <c r="A28" s="101"/>
      <c r="B28" s="8" t="s">
        <v>83</v>
      </c>
      <c r="C28" s="9"/>
      <c r="D28" s="172"/>
      <c r="E28" s="100"/>
      <c r="F28" s="133"/>
      <c r="G28" s="149"/>
      <c r="H28" s="160"/>
      <c r="J28" s="200"/>
      <c r="K28" s="18"/>
      <c r="L28" s="18"/>
      <c r="M28" s="18"/>
      <c r="N28" s="18"/>
      <c r="O28" s="18"/>
      <c r="P28" s="18"/>
    </row>
    <row r="29" spans="1:16" ht="15" customHeight="1" x14ac:dyDescent="0.15">
      <c r="A29" s="10"/>
      <c r="B29" s="11" t="s">
        <v>217</v>
      </c>
      <c r="C29" s="12"/>
      <c r="D29" s="173">
        <v>2</v>
      </c>
      <c r="E29" s="33" t="s">
        <v>308</v>
      </c>
      <c r="F29" s="37"/>
      <c r="G29" s="36"/>
      <c r="H29" s="159"/>
      <c r="J29" s="200"/>
      <c r="K29" s="18"/>
      <c r="L29" s="18"/>
      <c r="M29" s="18"/>
      <c r="N29" s="18"/>
      <c r="O29" s="18"/>
      <c r="P29" s="18"/>
    </row>
    <row r="30" spans="1:16" ht="15" customHeight="1" x14ac:dyDescent="0.15">
      <c r="A30" s="101"/>
      <c r="B30" s="8" t="s">
        <v>83</v>
      </c>
      <c r="C30" s="9"/>
      <c r="D30" s="172"/>
      <c r="E30" s="100"/>
      <c r="F30" s="133"/>
      <c r="G30" s="149"/>
      <c r="H30" s="160"/>
      <c r="J30" s="200"/>
      <c r="K30" s="18"/>
      <c r="L30" s="18"/>
      <c r="M30" s="18"/>
      <c r="N30" s="18"/>
      <c r="O30" s="18"/>
      <c r="P30" s="18"/>
    </row>
    <row r="31" spans="1:16" ht="15" customHeight="1" x14ac:dyDescent="0.15">
      <c r="A31" s="10"/>
      <c r="B31" s="11" t="s">
        <v>218</v>
      </c>
      <c r="C31" s="12"/>
      <c r="D31" s="173">
        <v>1</v>
      </c>
      <c r="E31" s="33" t="s">
        <v>308</v>
      </c>
      <c r="F31" s="37"/>
      <c r="G31" s="36"/>
      <c r="H31" s="159"/>
      <c r="J31" s="200"/>
      <c r="K31" s="18"/>
      <c r="L31" s="18"/>
      <c r="M31" s="18"/>
      <c r="N31" s="18"/>
      <c r="O31" s="18"/>
      <c r="P31" s="18"/>
    </row>
    <row r="32" spans="1:16" ht="15" customHeight="1" x14ac:dyDescent="0.15">
      <c r="A32" s="101"/>
      <c r="B32" s="8" t="s">
        <v>83</v>
      </c>
      <c r="C32" s="9"/>
      <c r="D32" s="172"/>
      <c r="E32" s="100"/>
      <c r="F32" s="133"/>
      <c r="G32" s="149"/>
      <c r="H32" s="160"/>
      <c r="J32" s="200"/>
      <c r="K32" s="18"/>
      <c r="L32" s="18"/>
      <c r="M32" s="18"/>
      <c r="N32" s="18"/>
      <c r="O32" s="18"/>
      <c r="P32" s="18"/>
    </row>
    <row r="33" spans="1:16" ht="15" customHeight="1" x14ac:dyDescent="0.15">
      <c r="A33" s="10"/>
      <c r="B33" s="11" t="s">
        <v>219</v>
      </c>
      <c r="C33" s="12"/>
      <c r="D33" s="173">
        <v>1</v>
      </c>
      <c r="E33" s="33" t="s">
        <v>308</v>
      </c>
      <c r="F33" s="37"/>
      <c r="G33" s="36"/>
      <c r="H33" s="159"/>
      <c r="J33" s="200"/>
      <c r="K33" s="18"/>
      <c r="L33" s="18"/>
      <c r="M33" s="18"/>
      <c r="N33" s="18"/>
      <c r="O33" s="18"/>
      <c r="P33" s="18"/>
    </row>
    <row r="34" spans="1:16" ht="15" customHeight="1" x14ac:dyDescent="0.15">
      <c r="A34" s="101"/>
      <c r="B34" s="8" t="s">
        <v>83</v>
      </c>
      <c r="C34" s="9"/>
      <c r="D34" s="172"/>
      <c r="E34" s="100"/>
      <c r="F34" s="133"/>
      <c r="G34" s="149"/>
      <c r="H34" s="160"/>
      <c r="J34" s="200"/>
      <c r="K34" s="18"/>
      <c r="L34" s="18"/>
      <c r="M34" s="18"/>
      <c r="N34" s="18"/>
      <c r="O34" s="18"/>
      <c r="P34" s="18"/>
    </row>
    <row r="35" spans="1:16" ht="15" customHeight="1" x14ac:dyDescent="0.15">
      <c r="A35" s="10"/>
      <c r="B35" s="11" t="s">
        <v>83</v>
      </c>
      <c r="C35" s="12"/>
      <c r="D35" s="173" t="s">
        <v>83</v>
      </c>
      <c r="E35" s="33" t="s">
        <v>83</v>
      </c>
      <c r="F35" s="37"/>
      <c r="G35" s="36"/>
      <c r="H35" s="159"/>
      <c r="J35" s="200"/>
      <c r="K35" s="18"/>
      <c r="L35" s="18"/>
      <c r="M35" s="18"/>
      <c r="N35" s="18"/>
      <c r="O35" s="18"/>
      <c r="P35" s="18"/>
    </row>
    <row r="36" spans="1:16" ht="15" customHeight="1" x14ac:dyDescent="0.15">
      <c r="A36" s="101"/>
      <c r="B36" s="8" t="s">
        <v>83</v>
      </c>
      <c r="C36" s="9"/>
      <c r="D36" s="172"/>
      <c r="E36" s="100"/>
      <c r="F36" s="133"/>
      <c r="G36" s="149"/>
      <c r="H36" s="160"/>
      <c r="J36" s="200"/>
      <c r="K36" s="18"/>
      <c r="L36" s="18"/>
      <c r="M36" s="18"/>
      <c r="N36" s="18"/>
      <c r="O36" s="18"/>
      <c r="P36" s="18"/>
    </row>
    <row r="37" spans="1:16" ht="15" customHeight="1" x14ac:dyDescent="0.15">
      <c r="A37" s="10"/>
      <c r="B37" s="11" t="s">
        <v>83</v>
      </c>
      <c r="C37" s="12"/>
      <c r="D37" s="173" t="s">
        <v>83</v>
      </c>
      <c r="E37" s="33" t="s">
        <v>83</v>
      </c>
      <c r="F37" s="37"/>
      <c r="G37" s="36"/>
      <c r="H37" s="159"/>
      <c r="J37" s="200"/>
      <c r="K37" s="18"/>
      <c r="L37" s="18"/>
      <c r="M37" s="18"/>
      <c r="N37" s="18"/>
      <c r="O37" s="18"/>
      <c r="P37" s="18"/>
    </row>
    <row r="38" spans="1:16" ht="15" customHeight="1" x14ac:dyDescent="0.15">
      <c r="A38" s="101"/>
      <c r="B38" s="8" t="s">
        <v>83</v>
      </c>
      <c r="C38" s="9"/>
      <c r="D38" s="172"/>
      <c r="E38" s="100"/>
      <c r="F38" s="133"/>
      <c r="G38" s="149"/>
      <c r="H38" s="160"/>
      <c r="J38" s="200"/>
      <c r="K38" s="18"/>
      <c r="L38" s="18"/>
      <c r="M38" s="18"/>
      <c r="N38" s="18"/>
      <c r="O38" s="18"/>
      <c r="P38" s="18"/>
    </row>
    <row r="39" spans="1:16" ht="15" customHeight="1" x14ac:dyDescent="0.15">
      <c r="A39" s="10"/>
      <c r="B39" s="11" t="s">
        <v>83</v>
      </c>
      <c r="C39" s="12"/>
      <c r="D39" s="173" t="s">
        <v>83</v>
      </c>
      <c r="E39" s="33" t="s">
        <v>83</v>
      </c>
      <c r="F39" s="37"/>
      <c r="G39" s="36"/>
      <c r="H39" s="159"/>
      <c r="J39" s="200"/>
      <c r="K39" s="18"/>
      <c r="L39" s="18"/>
      <c r="M39" s="18"/>
      <c r="N39" s="18"/>
      <c r="O39" s="18"/>
      <c r="P39" s="18"/>
    </row>
    <row r="40" spans="1:16" ht="15" customHeight="1" x14ac:dyDescent="0.15">
      <c r="A40" s="101"/>
      <c r="B40" s="8" t="s">
        <v>83</v>
      </c>
      <c r="C40" s="9"/>
      <c r="D40" s="172"/>
      <c r="E40" s="100"/>
      <c r="F40" s="133"/>
      <c r="G40" s="149"/>
      <c r="H40" s="160"/>
      <c r="J40" s="200"/>
      <c r="K40" s="18"/>
      <c r="L40" s="18"/>
      <c r="M40" s="18"/>
      <c r="N40" s="18"/>
      <c r="O40" s="18"/>
      <c r="P40" s="18"/>
    </row>
    <row r="41" spans="1:16" ht="15" customHeight="1" x14ac:dyDescent="0.15">
      <c r="A41" s="10"/>
      <c r="B41" s="11" t="s">
        <v>315</v>
      </c>
      <c r="C41" s="12"/>
      <c r="D41" s="173">
        <v>1.8</v>
      </c>
      <c r="E41" s="33" t="s">
        <v>97</v>
      </c>
      <c r="F41" s="37"/>
      <c r="G41" s="36"/>
      <c r="H41" s="159"/>
      <c r="J41" s="200"/>
      <c r="K41" s="18"/>
      <c r="L41" s="18"/>
      <c r="M41" s="18"/>
      <c r="N41" s="18"/>
      <c r="O41" s="18"/>
      <c r="P41" s="18"/>
    </row>
    <row r="42" spans="1:16" ht="15" customHeight="1" x14ac:dyDescent="0.15">
      <c r="A42" s="101"/>
      <c r="B42" s="8" t="s">
        <v>83</v>
      </c>
      <c r="C42" s="9"/>
      <c r="D42" s="172"/>
      <c r="E42" s="100"/>
      <c r="F42" s="133"/>
      <c r="G42" s="149"/>
      <c r="H42" s="160"/>
      <c r="J42" s="200"/>
      <c r="K42" s="18"/>
      <c r="L42" s="18"/>
      <c r="M42" s="18"/>
      <c r="N42" s="18"/>
      <c r="O42" s="18"/>
      <c r="P42" s="18"/>
    </row>
    <row r="43" spans="1:16" ht="15" customHeight="1" x14ac:dyDescent="0.15">
      <c r="A43" s="10"/>
      <c r="B43" s="11" t="s">
        <v>316</v>
      </c>
      <c r="C43" s="12"/>
      <c r="D43" s="173">
        <v>16.7</v>
      </c>
      <c r="E43" s="33" t="s">
        <v>87</v>
      </c>
      <c r="F43" s="37"/>
      <c r="G43" s="36"/>
      <c r="H43" s="159"/>
      <c r="J43" s="200"/>
      <c r="K43" s="18"/>
      <c r="L43" s="18"/>
      <c r="M43" s="18"/>
      <c r="N43" s="18"/>
      <c r="O43" s="18"/>
      <c r="P43" s="18"/>
    </row>
    <row r="44" spans="1:16" ht="15" customHeight="1" x14ac:dyDescent="0.15">
      <c r="A44" s="101"/>
      <c r="B44" s="8"/>
      <c r="C44" s="9"/>
      <c r="D44" s="172"/>
      <c r="E44" s="100"/>
      <c r="F44" s="133"/>
      <c r="G44" s="149"/>
      <c r="H44" s="160"/>
      <c r="J44" s="200"/>
      <c r="K44" s="18"/>
      <c r="L44" s="18"/>
      <c r="M44" s="18"/>
      <c r="N44" s="18"/>
      <c r="O44" s="18"/>
      <c r="P44" s="18"/>
    </row>
    <row r="45" spans="1:16" ht="15" customHeight="1" x14ac:dyDescent="0.15">
      <c r="A45" s="10"/>
      <c r="B45" s="11" t="s">
        <v>317</v>
      </c>
      <c r="C45" s="12"/>
      <c r="D45" s="173">
        <v>14</v>
      </c>
      <c r="E45" s="33" t="s">
        <v>87</v>
      </c>
      <c r="F45" s="37"/>
      <c r="G45" s="36"/>
      <c r="H45" s="159"/>
      <c r="J45" s="200"/>
      <c r="K45" s="18"/>
      <c r="L45" s="18"/>
      <c r="M45" s="18"/>
      <c r="N45" s="18"/>
      <c r="O45" s="18"/>
      <c r="P45" s="18"/>
    </row>
    <row r="46" spans="1:16" ht="15" customHeight="1" x14ac:dyDescent="0.15">
      <c r="A46" s="101"/>
      <c r="B46" s="8" t="s">
        <v>83</v>
      </c>
      <c r="C46" s="9"/>
      <c r="D46" s="172"/>
      <c r="E46" s="100"/>
      <c r="F46" s="133"/>
      <c r="G46" s="149"/>
      <c r="H46" s="160"/>
      <c r="J46" s="200"/>
      <c r="K46" s="18"/>
      <c r="L46" s="18"/>
      <c r="M46" s="18"/>
      <c r="N46" s="18"/>
      <c r="O46" s="18"/>
      <c r="P46" s="18"/>
    </row>
    <row r="47" spans="1:16" ht="15" customHeight="1" x14ac:dyDescent="0.15">
      <c r="A47" s="10"/>
      <c r="B47" s="11" t="s">
        <v>318</v>
      </c>
      <c r="C47" s="12"/>
      <c r="D47" s="173">
        <v>0.9</v>
      </c>
      <c r="E47" s="33" t="s">
        <v>97</v>
      </c>
      <c r="F47" s="37"/>
      <c r="G47" s="36"/>
      <c r="H47" s="159"/>
      <c r="J47" s="200"/>
      <c r="K47" s="18"/>
      <c r="L47" s="18"/>
      <c r="M47" s="18"/>
      <c r="N47" s="18"/>
      <c r="O47" s="18"/>
      <c r="P47" s="18"/>
    </row>
    <row r="48" spans="1:16" ht="15" customHeight="1" x14ac:dyDescent="0.15">
      <c r="A48" s="101"/>
      <c r="B48" s="8" t="s">
        <v>83</v>
      </c>
      <c r="C48" s="9"/>
      <c r="D48" s="172"/>
      <c r="E48" s="100"/>
      <c r="F48" s="133"/>
      <c r="G48" s="149"/>
      <c r="H48" s="160"/>
      <c r="J48" s="200"/>
      <c r="K48" s="18"/>
      <c r="L48" s="18"/>
      <c r="M48" s="18"/>
      <c r="N48" s="18"/>
      <c r="O48" s="18"/>
      <c r="P48" s="18"/>
    </row>
    <row r="49" spans="1:16" ht="15" customHeight="1" x14ac:dyDescent="0.15">
      <c r="A49" s="10"/>
      <c r="B49" s="11" t="s">
        <v>319</v>
      </c>
      <c r="C49" s="12"/>
      <c r="D49" s="173">
        <v>14</v>
      </c>
      <c r="E49" s="33" t="s">
        <v>87</v>
      </c>
      <c r="F49" s="37"/>
      <c r="G49" s="36"/>
      <c r="H49" s="159"/>
      <c r="J49" s="200"/>
      <c r="K49" s="18"/>
      <c r="L49" s="18"/>
      <c r="M49" s="18"/>
      <c r="N49" s="18"/>
      <c r="O49" s="18"/>
      <c r="P49" s="18"/>
    </row>
    <row r="50" spans="1:16" ht="15" customHeight="1" x14ac:dyDescent="0.15">
      <c r="A50" s="101"/>
      <c r="B50" s="8" t="s">
        <v>83</v>
      </c>
      <c r="C50" s="9"/>
      <c r="D50" s="172"/>
      <c r="E50" s="100"/>
      <c r="F50" s="133"/>
      <c r="G50" s="149"/>
      <c r="H50" s="160"/>
      <c r="J50" s="200"/>
      <c r="K50" s="18"/>
      <c r="L50" s="18"/>
      <c r="M50" s="18"/>
      <c r="N50" s="18"/>
      <c r="O50" s="18"/>
      <c r="P50" s="18"/>
    </row>
    <row r="51" spans="1:16" ht="15" customHeight="1" x14ac:dyDescent="0.15">
      <c r="A51" s="10"/>
      <c r="B51" s="11" t="s">
        <v>320</v>
      </c>
      <c r="C51" s="12"/>
      <c r="D51" s="173">
        <v>57</v>
      </c>
      <c r="E51" s="33" t="s">
        <v>97</v>
      </c>
      <c r="F51" s="37"/>
      <c r="G51" s="36"/>
      <c r="H51" s="159"/>
      <c r="J51" s="200"/>
      <c r="K51" s="18"/>
      <c r="L51" s="18"/>
      <c r="M51" s="18"/>
      <c r="N51" s="18"/>
      <c r="O51" s="18"/>
      <c r="P51" s="18"/>
    </row>
    <row r="52" spans="1:16" ht="15" customHeight="1" x14ac:dyDescent="0.15">
      <c r="A52" s="101"/>
      <c r="B52" s="8" t="s">
        <v>83</v>
      </c>
      <c r="C52" s="9"/>
      <c r="D52" s="172"/>
      <c r="E52" s="100"/>
      <c r="F52" s="133"/>
      <c r="G52" s="149"/>
      <c r="H52" s="160"/>
      <c r="J52" s="200"/>
      <c r="K52" s="18"/>
      <c r="L52" s="18"/>
      <c r="M52" s="18"/>
      <c r="N52" s="18"/>
      <c r="O52" s="18"/>
      <c r="P52" s="18"/>
    </row>
    <row r="53" spans="1:16" ht="15" customHeight="1" x14ac:dyDescent="0.15">
      <c r="A53" s="10"/>
      <c r="B53" s="11" t="s">
        <v>321</v>
      </c>
      <c r="C53" s="12"/>
      <c r="D53" s="173">
        <v>538</v>
      </c>
      <c r="E53" s="33" t="s">
        <v>87</v>
      </c>
      <c r="F53" s="37"/>
      <c r="G53" s="36"/>
      <c r="H53" s="159"/>
      <c r="J53" s="200"/>
      <c r="K53" s="18"/>
      <c r="L53" s="18"/>
      <c r="M53" s="18"/>
      <c r="N53" s="18"/>
      <c r="O53" s="18"/>
      <c r="P53" s="18"/>
    </row>
    <row r="54" spans="1:16" ht="15" customHeight="1" x14ac:dyDescent="0.15">
      <c r="A54" s="101"/>
      <c r="B54" s="8" t="s">
        <v>83</v>
      </c>
      <c r="C54" s="9"/>
      <c r="D54" s="172"/>
      <c r="E54" s="100"/>
      <c r="F54" s="133"/>
      <c r="G54" s="149"/>
      <c r="H54" s="160"/>
      <c r="J54" s="200"/>
      <c r="K54" s="18"/>
      <c r="L54" s="18"/>
      <c r="M54" s="18"/>
      <c r="N54" s="18"/>
      <c r="O54" s="18"/>
      <c r="P54" s="18"/>
    </row>
    <row r="55" spans="1:16" ht="15" customHeight="1" x14ac:dyDescent="0.15">
      <c r="A55" s="10"/>
      <c r="B55" s="11" t="s">
        <v>322</v>
      </c>
      <c r="C55" s="12"/>
      <c r="D55" s="173">
        <v>538</v>
      </c>
      <c r="E55" s="33" t="s">
        <v>87</v>
      </c>
      <c r="F55" s="37"/>
      <c r="G55" s="36"/>
      <c r="H55" s="159"/>
      <c r="J55" s="200"/>
      <c r="K55" s="18"/>
      <c r="L55" s="18"/>
      <c r="M55" s="18"/>
      <c r="N55" s="18"/>
      <c r="O55" s="18"/>
      <c r="P55" s="18"/>
    </row>
    <row r="56" spans="1:16" ht="15" customHeight="1" x14ac:dyDescent="0.15">
      <c r="A56" s="101"/>
      <c r="B56" s="8" t="s">
        <v>83</v>
      </c>
      <c r="C56" s="9"/>
      <c r="D56" s="172"/>
      <c r="E56" s="100"/>
      <c r="F56" s="133"/>
      <c r="G56" s="149"/>
      <c r="H56" s="160"/>
      <c r="J56" s="200"/>
      <c r="K56" s="18"/>
      <c r="L56" s="18"/>
      <c r="M56" s="18"/>
      <c r="N56" s="18"/>
      <c r="O56" s="18"/>
      <c r="P56" s="18"/>
    </row>
    <row r="57" spans="1:16" ht="15" customHeight="1" x14ac:dyDescent="0.15">
      <c r="A57" s="10"/>
      <c r="B57" s="11" t="s">
        <v>323</v>
      </c>
      <c r="C57" s="12"/>
      <c r="D57" s="173">
        <v>401</v>
      </c>
      <c r="E57" s="33" t="s">
        <v>87</v>
      </c>
      <c r="F57" s="37"/>
      <c r="G57" s="36"/>
      <c r="H57" s="159"/>
      <c r="J57" s="200"/>
      <c r="K57" s="18"/>
      <c r="L57" s="18"/>
      <c r="M57" s="18"/>
      <c r="N57" s="18"/>
      <c r="O57" s="18"/>
      <c r="P57" s="18"/>
    </row>
    <row r="58" spans="1:16" ht="15" customHeight="1" x14ac:dyDescent="0.15">
      <c r="A58" s="101"/>
      <c r="B58" s="8" t="s">
        <v>83</v>
      </c>
      <c r="C58" s="9"/>
      <c r="D58" s="172"/>
      <c r="E58" s="100"/>
      <c r="F58" s="133"/>
      <c r="G58" s="149"/>
      <c r="H58" s="160"/>
      <c r="J58" s="200"/>
      <c r="K58" s="18"/>
      <c r="L58" s="18"/>
      <c r="M58" s="18"/>
      <c r="N58" s="18"/>
      <c r="O58" s="18"/>
      <c r="P58" s="18"/>
    </row>
    <row r="59" spans="1:16" ht="15" customHeight="1" x14ac:dyDescent="0.15">
      <c r="A59" s="10"/>
      <c r="B59" s="11" t="s">
        <v>324</v>
      </c>
      <c r="C59" s="12"/>
      <c r="D59" s="173">
        <v>396</v>
      </c>
      <c r="E59" s="33" t="s">
        <v>84</v>
      </c>
      <c r="F59" s="37"/>
      <c r="G59" s="36"/>
      <c r="H59" s="159"/>
      <c r="J59" s="200"/>
      <c r="K59" s="18"/>
      <c r="L59" s="18"/>
      <c r="M59" s="18"/>
      <c r="N59" s="18"/>
      <c r="O59" s="18"/>
      <c r="P59" s="18"/>
    </row>
    <row r="60" spans="1:16" ht="15" customHeight="1" x14ac:dyDescent="0.15">
      <c r="A60" s="101"/>
      <c r="B60" s="8" t="s">
        <v>83</v>
      </c>
      <c r="C60" s="9"/>
      <c r="D60" s="172"/>
      <c r="E60" s="100"/>
      <c r="F60" s="133"/>
      <c r="G60" s="149"/>
      <c r="H60" s="160"/>
      <c r="J60" s="200"/>
      <c r="K60" s="18"/>
      <c r="L60" s="18"/>
      <c r="M60" s="18"/>
      <c r="N60" s="18"/>
      <c r="O60" s="18"/>
      <c r="P60" s="18"/>
    </row>
    <row r="61" spans="1:16" ht="15" customHeight="1" x14ac:dyDescent="0.15">
      <c r="A61" s="10"/>
      <c r="B61" s="11" t="s">
        <v>325</v>
      </c>
      <c r="C61" s="12"/>
      <c r="D61" s="173">
        <v>401</v>
      </c>
      <c r="E61" s="33" t="s">
        <v>87</v>
      </c>
      <c r="F61" s="37"/>
      <c r="G61" s="36"/>
      <c r="H61" s="159"/>
      <c r="J61" s="200"/>
      <c r="K61" s="18"/>
      <c r="L61" s="18"/>
      <c r="M61" s="18"/>
      <c r="N61" s="18"/>
      <c r="O61" s="18"/>
      <c r="P61" s="18"/>
    </row>
    <row r="62" spans="1:16" ht="15" customHeight="1" x14ac:dyDescent="0.15">
      <c r="A62" s="101"/>
      <c r="B62" s="8" t="s">
        <v>83</v>
      </c>
      <c r="C62" s="9"/>
      <c r="D62" s="172"/>
      <c r="E62" s="100"/>
      <c r="F62" s="133"/>
      <c r="G62" s="149"/>
      <c r="H62" s="160"/>
      <c r="J62" s="200"/>
      <c r="K62" s="18"/>
      <c r="L62" s="18"/>
      <c r="M62" s="18"/>
      <c r="N62" s="18"/>
      <c r="O62" s="18"/>
      <c r="P62" s="18"/>
    </row>
    <row r="63" spans="1:16" ht="15" customHeight="1" x14ac:dyDescent="0.15">
      <c r="A63" s="10"/>
      <c r="B63" s="11" t="s">
        <v>326</v>
      </c>
      <c r="C63" s="12"/>
      <c r="D63" s="173">
        <v>39</v>
      </c>
      <c r="E63" s="33" t="s">
        <v>84</v>
      </c>
      <c r="F63" s="37"/>
      <c r="G63" s="36"/>
      <c r="H63" s="159"/>
      <c r="J63" s="200"/>
      <c r="K63" s="18"/>
      <c r="L63" s="18"/>
      <c r="M63" s="18"/>
      <c r="N63" s="18"/>
      <c r="O63" s="18"/>
      <c r="P63" s="18"/>
    </row>
    <row r="64" spans="1:16" ht="15" customHeight="1" x14ac:dyDescent="0.15">
      <c r="A64" s="101"/>
      <c r="B64" s="8" t="s">
        <v>83</v>
      </c>
      <c r="C64" s="9"/>
      <c r="D64" s="172"/>
      <c r="E64" s="100"/>
      <c r="F64" s="133"/>
      <c r="G64" s="149"/>
      <c r="H64" s="160"/>
      <c r="J64" s="200"/>
      <c r="K64" s="18"/>
      <c r="L64" s="18"/>
      <c r="M64" s="18"/>
      <c r="N64" s="18"/>
      <c r="O64" s="18"/>
      <c r="P64" s="18"/>
    </row>
    <row r="65" spans="1:16" ht="15" customHeight="1" x14ac:dyDescent="0.15">
      <c r="A65" s="10"/>
      <c r="B65" s="11" t="s">
        <v>327</v>
      </c>
      <c r="C65" s="12"/>
      <c r="D65" s="173">
        <v>68.099999999999994</v>
      </c>
      <c r="E65" s="33" t="s">
        <v>84</v>
      </c>
      <c r="F65" s="37"/>
      <c r="G65" s="36"/>
      <c r="H65" s="159"/>
      <c r="J65" s="200"/>
      <c r="K65" s="18"/>
      <c r="L65" s="18"/>
      <c r="M65" s="18"/>
      <c r="N65" s="18"/>
      <c r="O65" s="18"/>
      <c r="P65" s="18"/>
    </row>
    <row r="66" spans="1:16" ht="15" customHeight="1" x14ac:dyDescent="0.15">
      <c r="A66" s="101"/>
      <c r="B66" s="8" t="s">
        <v>83</v>
      </c>
      <c r="C66" s="9"/>
      <c r="D66" s="172"/>
      <c r="E66" s="100"/>
      <c r="F66" s="133"/>
      <c r="G66" s="149"/>
      <c r="H66" s="160"/>
      <c r="J66" s="200"/>
      <c r="K66" s="18"/>
      <c r="L66" s="18"/>
      <c r="M66" s="18"/>
      <c r="N66" s="18"/>
      <c r="O66" s="18"/>
      <c r="P66" s="18"/>
    </row>
    <row r="67" spans="1:16" ht="15" customHeight="1" x14ac:dyDescent="0.15">
      <c r="A67" s="10"/>
      <c r="B67" s="11" t="s">
        <v>83</v>
      </c>
      <c r="C67" s="12"/>
      <c r="D67" s="173" t="s">
        <v>83</v>
      </c>
      <c r="E67" s="33" t="s">
        <v>83</v>
      </c>
      <c r="F67" s="37"/>
      <c r="G67" s="36"/>
      <c r="H67" s="159"/>
      <c r="J67" s="200"/>
      <c r="K67" s="18"/>
      <c r="L67" s="18"/>
      <c r="M67" s="18"/>
      <c r="N67" s="18"/>
      <c r="O67" s="18"/>
      <c r="P67" s="18"/>
    </row>
    <row r="68" spans="1:16" ht="15" customHeight="1" x14ac:dyDescent="0.15">
      <c r="A68" s="101"/>
      <c r="B68" s="8" t="s">
        <v>83</v>
      </c>
      <c r="C68" s="9"/>
      <c r="D68" s="172"/>
      <c r="E68" s="100"/>
      <c r="F68" s="133"/>
      <c r="G68" s="149"/>
      <c r="H68" s="160"/>
      <c r="J68" s="200"/>
      <c r="K68" s="18"/>
      <c r="L68" s="18"/>
      <c r="M68" s="18"/>
      <c r="N68" s="18"/>
      <c r="O68" s="18"/>
      <c r="P68" s="18"/>
    </row>
    <row r="69" spans="1:16" ht="15" customHeight="1" x14ac:dyDescent="0.15">
      <c r="A69" s="10"/>
      <c r="B69" s="11" t="s">
        <v>83</v>
      </c>
      <c r="C69" s="12"/>
      <c r="D69" s="173" t="s">
        <v>83</v>
      </c>
      <c r="E69" s="33" t="s">
        <v>83</v>
      </c>
      <c r="F69" s="37"/>
      <c r="G69" s="36"/>
      <c r="H69" s="159"/>
      <c r="J69" s="200"/>
      <c r="K69" s="18"/>
      <c r="L69" s="18"/>
      <c r="M69" s="18"/>
      <c r="N69" s="18"/>
      <c r="O69" s="18"/>
      <c r="P69" s="18"/>
    </row>
    <row r="70" spans="1:16" ht="15" customHeight="1" x14ac:dyDescent="0.15">
      <c r="A70" s="101"/>
      <c r="B70" s="8" t="s">
        <v>83</v>
      </c>
      <c r="C70" s="9"/>
      <c r="D70" s="172"/>
      <c r="E70" s="100"/>
      <c r="F70" s="133"/>
      <c r="G70" s="149"/>
      <c r="H70" s="160"/>
      <c r="J70" s="200"/>
      <c r="K70" s="18"/>
      <c r="L70" s="18"/>
      <c r="M70" s="18"/>
      <c r="N70" s="18"/>
      <c r="O70" s="18"/>
      <c r="P70" s="18"/>
    </row>
    <row r="71" spans="1:16" ht="15" customHeight="1" x14ac:dyDescent="0.15">
      <c r="A71" s="10"/>
      <c r="B71" s="11" t="s">
        <v>83</v>
      </c>
      <c r="C71" s="12"/>
      <c r="D71" s="173" t="s">
        <v>83</v>
      </c>
      <c r="E71" s="33" t="s">
        <v>83</v>
      </c>
      <c r="F71" s="37"/>
      <c r="G71" s="36"/>
      <c r="H71" s="159"/>
      <c r="J71" s="200"/>
      <c r="K71" s="18"/>
      <c r="L71" s="18"/>
      <c r="M71" s="18"/>
      <c r="N71" s="18"/>
      <c r="O71" s="18"/>
      <c r="P71" s="18"/>
    </row>
    <row r="72" spans="1:16" ht="15" customHeight="1" x14ac:dyDescent="0.15">
      <c r="A72" s="101"/>
      <c r="B72" s="8" t="s">
        <v>83</v>
      </c>
      <c r="C72" s="9"/>
      <c r="D72" s="172"/>
      <c r="E72" s="100"/>
      <c r="F72" s="133"/>
      <c r="G72" s="149"/>
      <c r="H72" s="160"/>
      <c r="J72" s="200"/>
      <c r="K72" s="18"/>
      <c r="L72" s="18"/>
      <c r="M72" s="18"/>
      <c r="N72" s="18"/>
      <c r="O72" s="18"/>
      <c r="P72" s="18"/>
    </row>
    <row r="73" spans="1:16" ht="15" customHeight="1" x14ac:dyDescent="0.15">
      <c r="A73" s="10"/>
      <c r="B73" s="11" t="s">
        <v>83</v>
      </c>
      <c r="C73" s="12"/>
      <c r="D73" s="173" t="s">
        <v>83</v>
      </c>
      <c r="E73" s="33" t="s">
        <v>83</v>
      </c>
      <c r="F73" s="37"/>
      <c r="G73" s="36"/>
      <c r="H73" s="159"/>
      <c r="J73" s="200"/>
      <c r="K73" s="18"/>
      <c r="L73" s="18"/>
      <c r="M73" s="18"/>
      <c r="N73" s="18"/>
      <c r="O73" s="18"/>
      <c r="P73" s="18"/>
    </row>
    <row r="74" spans="1:16" ht="15" customHeight="1" x14ac:dyDescent="0.15">
      <c r="A74" s="101"/>
      <c r="B74" s="8" t="s">
        <v>83</v>
      </c>
      <c r="C74" s="9"/>
      <c r="D74" s="172"/>
      <c r="E74" s="100"/>
      <c r="F74" s="133"/>
      <c r="G74" s="149"/>
      <c r="H74" s="160"/>
      <c r="J74" s="200"/>
      <c r="K74" s="18"/>
      <c r="L74" s="18"/>
      <c r="M74" s="18"/>
      <c r="N74" s="18"/>
      <c r="O74" s="18"/>
      <c r="P74" s="18"/>
    </row>
    <row r="75" spans="1:16" ht="15" customHeight="1" x14ac:dyDescent="0.15">
      <c r="A75" s="10"/>
      <c r="B75" s="11" t="s">
        <v>83</v>
      </c>
      <c r="C75" s="12"/>
      <c r="D75" s="173" t="s">
        <v>83</v>
      </c>
      <c r="E75" s="33" t="s">
        <v>83</v>
      </c>
      <c r="F75" s="37"/>
      <c r="G75" s="36"/>
      <c r="H75" s="159"/>
      <c r="J75" s="200"/>
      <c r="K75" s="18"/>
      <c r="L75" s="18"/>
      <c r="M75" s="18"/>
      <c r="N75" s="18"/>
      <c r="O75" s="18"/>
      <c r="P75" s="18"/>
    </row>
    <row r="76" spans="1:16" ht="15" customHeight="1" x14ac:dyDescent="0.15">
      <c r="A76" s="101"/>
      <c r="B76" s="8" t="s">
        <v>83</v>
      </c>
      <c r="C76" s="9"/>
      <c r="D76" s="172"/>
      <c r="E76" s="100"/>
      <c r="F76" s="133"/>
      <c r="G76" s="149"/>
      <c r="H76" s="160"/>
      <c r="J76" s="200"/>
      <c r="K76" s="18"/>
      <c r="L76" s="18"/>
      <c r="M76" s="18"/>
      <c r="N76" s="18"/>
      <c r="O76" s="18"/>
      <c r="P76" s="18"/>
    </row>
    <row r="77" spans="1:16" ht="15" customHeight="1" x14ac:dyDescent="0.15">
      <c r="A77" s="10"/>
      <c r="B77" s="11" t="s">
        <v>328</v>
      </c>
      <c r="C77" s="12"/>
      <c r="D77" s="173">
        <v>11</v>
      </c>
      <c r="E77" s="33" t="s">
        <v>97</v>
      </c>
      <c r="F77" s="37"/>
      <c r="G77" s="36"/>
      <c r="H77" s="159"/>
      <c r="J77" s="200"/>
      <c r="K77" s="18"/>
      <c r="L77" s="18"/>
      <c r="M77" s="18"/>
      <c r="N77" s="18"/>
      <c r="O77" s="18"/>
      <c r="P77" s="18"/>
    </row>
    <row r="78" spans="1:16" ht="15" customHeight="1" x14ac:dyDescent="0.15">
      <c r="A78" s="101"/>
      <c r="B78" s="8"/>
      <c r="C78" s="9"/>
      <c r="D78" s="172"/>
      <c r="E78" s="100"/>
      <c r="F78" s="133"/>
      <c r="G78" s="149"/>
      <c r="H78" s="160"/>
      <c r="J78" s="200"/>
      <c r="K78" s="18"/>
      <c r="L78" s="18"/>
      <c r="M78" s="18"/>
      <c r="N78" s="18"/>
      <c r="O78" s="18"/>
      <c r="P78" s="18"/>
    </row>
    <row r="79" spans="1:16" ht="15" customHeight="1" x14ac:dyDescent="0.15">
      <c r="A79" s="10"/>
      <c r="B79" s="11" t="s">
        <v>329</v>
      </c>
      <c r="C79" s="12"/>
      <c r="D79" s="173">
        <v>1180</v>
      </c>
      <c r="E79" s="33" t="s">
        <v>330</v>
      </c>
      <c r="F79" s="37"/>
      <c r="G79" s="36"/>
      <c r="H79" s="159"/>
      <c r="J79" s="200"/>
      <c r="K79" s="18"/>
      <c r="L79" s="18"/>
      <c r="M79" s="18"/>
      <c r="N79" s="18"/>
      <c r="O79" s="18"/>
      <c r="P79" s="18"/>
    </row>
    <row r="80" spans="1:16" ht="15" customHeight="1" x14ac:dyDescent="0.15">
      <c r="A80" s="101"/>
      <c r="B80" s="8" t="s">
        <v>83</v>
      </c>
      <c r="C80" s="9"/>
      <c r="D80" s="172"/>
      <c r="E80" s="100"/>
      <c r="F80" s="133"/>
      <c r="G80" s="149"/>
      <c r="H80" s="160"/>
      <c r="J80" s="200"/>
      <c r="K80" s="18"/>
      <c r="L80" s="18"/>
      <c r="M80" s="18"/>
      <c r="N80" s="18"/>
      <c r="O80" s="18"/>
      <c r="P80" s="18"/>
    </row>
    <row r="81" spans="1:16" ht="15" customHeight="1" x14ac:dyDescent="0.15">
      <c r="A81" s="10"/>
      <c r="B81" s="11" t="s">
        <v>331</v>
      </c>
      <c r="C81" s="12"/>
      <c r="D81" s="173">
        <v>700</v>
      </c>
      <c r="E81" s="33" t="s">
        <v>330</v>
      </c>
      <c r="F81" s="37"/>
      <c r="G81" s="36"/>
      <c r="H81" s="159"/>
      <c r="J81" s="200"/>
      <c r="K81" s="18"/>
      <c r="L81" s="18"/>
      <c r="M81" s="18"/>
      <c r="N81" s="18"/>
      <c r="O81" s="18"/>
      <c r="P81" s="18"/>
    </row>
    <row r="82" spans="1:16" ht="15" customHeight="1" x14ac:dyDescent="0.15">
      <c r="A82" s="101"/>
      <c r="B82" s="8" t="s">
        <v>83</v>
      </c>
      <c r="C82" s="9"/>
      <c r="D82" s="172"/>
      <c r="E82" s="100"/>
      <c r="F82" s="133"/>
      <c r="G82" s="149"/>
      <c r="H82" s="160"/>
      <c r="J82" s="200"/>
      <c r="K82" s="18"/>
      <c r="L82" s="18"/>
      <c r="M82" s="18"/>
      <c r="N82" s="18"/>
      <c r="O82" s="18"/>
      <c r="P82" s="18"/>
    </row>
    <row r="83" spans="1:16" ht="15" customHeight="1" x14ac:dyDescent="0.15">
      <c r="A83" s="10"/>
      <c r="B83" s="11" t="s">
        <v>332</v>
      </c>
      <c r="C83" s="12"/>
      <c r="D83" s="173">
        <v>10.7</v>
      </c>
      <c r="E83" s="33" t="s">
        <v>97</v>
      </c>
      <c r="F83" s="37"/>
      <c r="G83" s="36"/>
      <c r="H83" s="159"/>
      <c r="J83" s="200"/>
      <c r="K83" s="18"/>
      <c r="L83" s="18"/>
      <c r="M83" s="18"/>
      <c r="N83" s="18"/>
      <c r="O83" s="18"/>
      <c r="P83" s="18"/>
    </row>
    <row r="84" spans="1:16" ht="15" customHeight="1" x14ac:dyDescent="0.15">
      <c r="A84" s="101"/>
      <c r="B84" s="8" t="s">
        <v>83</v>
      </c>
      <c r="C84" s="9"/>
      <c r="D84" s="172"/>
      <c r="E84" s="100"/>
      <c r="F84" s="133"/>
      <c r="G84" s="149"/>
      <c r="H84" s="160"/>
      <c r="J84" s="200"/>
      <c r="K84" s="18"/>
      <c r="L84" s="18"/>
      <c r="M84" s="18"/>
      <c r="N84" s="18"/>
      <c r="O84" s="18"/>
      <c r="P84" s="18"/>
    </row>
    <row r="85" spans="1:16" ht="15" customHeight="1" x14ac:dyDescent="0.15">
      <c r="A85" s="10"/>
      <c r="B85" s="11" t="s">
        <v>333</v>
      </c>
      <c r="C85" s="12"/>
      <c r="D85" s="173">
        <v>12</v>
      </c>
      <c r="E85" s="33" t="s">
        <v>97</v>
      </c>
      <c r="F85" s="37"/>
      <c r="G85" s="36"/>
      <c r="H85" s="159"/>
      <c r="J85" s="200"/>
      <c r="K85" s="18"/>
      <c r="L85" s="18"/>
      <c r="M85" s="18"/>
      <c r="N85" s="18"/>
      <c r="O85" s="18"/>
      <c r="P85" s="18"/>
    </row>
    <row r="86" spans="1:16" ht="15" customHeight="1" x14ac:dyDescent="0.15">
      <c r="A86" s="101"/>
      <c r="B86" s="8" t="s">
        <v>83</v>
      </c>
      <c r="C86" s="9"/>
      <c r="D86" s="172"/>
      <c r="E86" s="100"/>
      <c r="F86" s="133"/>
      <c r="G86" s="149"/>
      <c r="H86" s="160"/>
      <c r="J86" s="200"/>
      <c r="K86" s="18"/>
      <c r="L86" s="18"/>
      <c r="M86" s="18"/>
      <c r="N86" s="18"/>
      <c r="O86" s="18"/>
      <c r="P86" s="18"/>
    </row>
    <row r="87" spans="1:16" ht="15" customHeight="1" x14ac:dyDescent="0.15">
      <c r="A87" s="10"/>
      <c r="B87" s="11" t="s">
        <v>334</v>
      </c>
      <c r="C87" s="12"/>
      <c r="D87" s="173">
        <v>0.4</v>
      </c>
      <c r="E87" s="33" t="s">
        <v>97</v>
      </c>
      <c r="F87" s="37"/>
      <c r="G87" s="36"/>
      <c r="H87" s="159"/>
      <c r="J87" s="200"/>
      <c r="K87" s="18"/>
      <c r="L87" s="18"/>
      <c r="M87" s="18"/>
      <c r="N87" s="18"/>
      <c r="O87" s="18"/>
      <c r="P87" s="18"/>
    </row>
    <row r="88" spans="1:16" ht="15" customHeight="1" x14ac:dyDescent="0.15">
      <c r="A88" s="101"/>
      <c r="B88" s="8" t="s">
        <v>83</v>
      </c>
      <c r="C88" s="9"/>
      <c r="D88" s="172"/>
      <c r="E88" s="100"/>
      <c r="F88" s="133"/>
      <c r="G88" s="149"/>
      <c r="H88" s="160"/>
      <c r="J88" s="200"/>
      <c r="K88" s="18"/>
      <c r="L88" s="18"/>
      <c r="M88" s="18"/>
      <c r="N88" s="18"/>
      <c r="O88" s="18"/>
      <c r="P88" s="18"/>
    </row>
    <row r="89" spans="1:16" ht="15" customHeight="1" x14ac:dyDescent="0.15">
      <c r="A89" s="10"/>
      <c r="B89" s="11" t="s">
        <v>335</v>
      </c>
      <c r="C89" s="12"/>
      <c r="D89" s="173">
        <v>3.7</v>
      </c>
      <c r="E89" s="33" t="s">
        <v>97</v>
      </c>
      <c r="F89" s="37"/>
      <c r="G89" s="36"/>
      <c r="H89" s="159"/>
      <c r="J89" s="200"/>
      <c r="K89" s="18"/>
      <c r="L89" s="18"/>
      <c r="M89" s="18"/>
      <c r="N89" s="18"/>
      <c r="O89" s="18"/>
      <c r="P89" s="18"/>
    </row>
    <row r="90" spans="1:16" ht="15" customHeight="1" x14ac:dyDescent="0.15">
      <c r="A90" s="101"/>
      <c r="B90" s="8" t="s">
        <v>83</v>
      </c>
      <c r="C90" s="9"/>
      <c r="D90" s="172"/>
      <c r="E90" s="100"/>
      <c r="F90" s="133"/>
      <c r="G90" s="149"/>
      <c r="H90" s="160"/>
      <c r="J90" s="200"/>
      <c r="K90" s="18"/>
      <c r="L90" s="18"/>
      <c r="M90" s="18"/>
      <c r="N90" s="18"/>
      <c r="O90" s="18"/>
      <c r="P90" s="18"/>
    </row>
    <row r="91" spans="1:16" ht="15" customHeight="1" x14ac:dyDescent="0.15">
      <c r="A91" s="10"/>
      <c r="B91" s="11" t="s">
        <v>336</v>
      </c>
      <c r="C91" s="12"/>
      <c r="D91" s="173">
        <v>5.7</v>
      </c>
      <c r="E91" s="33" t="s">
        <v>97</v>
      </c>
      <c r="F91" s="37"/>
      <c r="G91" s="36"/>
      <c r="H91" s="159"/>
      <c r="J91" s="200"/>
      <c r="K91" s="18"/>
      <c r="L91" s="18"/>
      <c r="M91" s="18"/>
      <c r="N91" s="18"/>
      <c r="O91" s="18"/>
      <c r="P91" s="18"/>
    </row>
    <row r="92" spans="1:16" ht="15" customHeight="1" x14ac:dyDescent="0.15">
      <c r="A92" s="101"/>
      <c r="B92" s="8" t="s">
        <v>83</v>
      </c>
      <c r="C92" s="9"/>
      <c r="D92" s="172"/>
      <c r="E92" s="100"/>
      <c r="F92" s="133"/>
      <c r="G92" s="149"/>
      <c r="H92" s="160"/>
      <c r="J92" s="200"/>
      <c r="K92" s="18"/>
      <c r="L92" s="18"/>
      <c r="M92" s="18"/>
      <c r="N92" s="18"/>
      <c r="O92" s="18"/>
      <c r="P92" s="18"/>
    </row>
    <row r="93" spans="1:16" ht="15" customHeight="1" x14ac:dyDescent="0.15">
      <c r="A93" s="10"/>
      <c r="B93" s="11" t="s">
        <v>337</v>
      </c>
      <c r="C93" s="12"/>
      <c r="D93" s="173">
        <v>11</v>
      </c>
      <c r="E93" s="33" t="s">
        <v>97</v>
      </c>
      <c r="F93" s="37"/>
      <c r="G93" s="36"/>
      <c r="H93" s="159"/>
      <c r="J93" s="200"/>
      <c r="K93" s="18"/>
      <c r="L93" s="18"/>
      <c r="M93" s="18"/>
      <c r="N93" s="18"/>
      <c r="O93" s="18"/>
      <c r="P93" s="18"/>
    </row>
    <row r="94" spans="1:16" ht="15" customHeight="1" x14ac:dyDescent="0.15">
      <c r="A94" s="101"/>
      <c r="B94" s="8"/>
      <c r="C94" s="9"/>
      <c r="D94" s="172"/>
      <c r="E94" s="100"/>
      <c r="F94" s="133"/>
      <c r="G94" s="149"/>
      <c r="H94" s="160"/>
      <c r="J94" s="200"/>
      <c r="K94" s="18"/>
      <c r="L94" s="18"/>
      <c r="M94" s="18"/>
      <c r="N94" s="18"/>
      <c r="O94" s="18"/>
      <c r="P94" s="18"/>
    </row>
    <row r="95" spans="1:16" ht="15" customHeight="1" x14ac:dyDescent="0.15">
      <c r="A95" s="10"/>
      <c r="B95" s="11" t="s">
        <v>338</v>
      </c>
      <c r="C95" s="12"/>
      <c r="D95" s="173">
        <v>1180</v>
      </c>
      <c r="E95" s="33" t="s">
        <v>330</v>
      </c>
      <c r="F95" s="37"/>
      <c r="G95" s="36"/>
      <c r="H95" s="159"/>
      <c r="J95" s="200"/>
      <c r="K95" s="18"/>
      <c r="L95" s="18"/>
      <c r="M95" s="18"/>
      <c r="N95" s="18"/>
      <c r="O95" s="18"/>
      <c r="P95" s="18"/>
    </row>
    <row r="96" spans="1:16" ht="15" customHeight="1" x14ac:dyDescent="0.15">
      <c r="A96" s="101"/>
      <c r="B96" s="8" t="s">
        <v>83</v>
      </c>
      <c r="C96" s="9"/>
      <c r="D96" s="172"/>
      <c r="E96" s="100"/>
      <c r="F96" s="133"/>
      <c r="G96" s="149"/>
      <c r="H96" s="160"/>
      <c r="J96" s="200"/>
      <c r="K96" s="18"/>
      <c r="L96" s="18"/>
      <c r="M96" s="18"/>
      <c r="N96" s="18"/>
      <c r="O96" s="18"/>
      <c r="P96" s="18"/>
    </row>
    <row r="97" spans="1:16" ht="15" customHeight="1" x14ac:dyDescent="0.15">
      <c r="A97" s="10"/>
      <c r="B97" s="11" t="s">
        <v>339</v>
      </c>
      <c r="C97" s="12"/>
      <c r="D97" s="173">
        <v>700</v>
      </c>
      <c r="E97" s="33" t="s">
        <v>330</v>
      </c>
      <c r="F97" s="37"/>
      <c r="G97" s="36"/>
      <c r="H97" s="159"/>
      <c r="J97" s="200"/>
      <c r="K97" s="18"/>
      <c r="L97" s="18"/>
      <c r="M97" s="18"/>
      <c r="N97" s="18"/>
      <c r="O97" s="18"/>
      <c r="P97" s="18"/>
    </row>
    <row r="98" spans="1:16" ht="15" customHeight="1" x14ac:dyDescent="0.15">
      <c r="A98" s="101"/>
      <c r="B98" s="8" t="s">
        <v>83</v>
      </c>
      <c r="C98" s="9"/>
      <c r="D98" s="172"/>
      <c r="E98" s="100"/>
      <c r="F98" s="133"/>
      <c r="G98" s="149"/>
      <c r="H98" s="160"/>
      <c r="J98" s="200"/>
      <c r="K98" s="18"/>
      <c r="L98" s="18"/>
      <c r="M98" s="18"/>
      <c r="N98" s="18"/>
      <c r="O98" s="18"/>
      <c r="P98" s="18"/>
    </row>
    <row r="99" spans="1:16" ht="15" customHeight="1" x14ac:dyDescent="0.15">
      <c r="A99" s="10"/>
      <c r="B99" s="11" t="s">
        <v>340</v>
      </c>
      <c r="C99" s="12"/>
      <c r="D99" s="173">
        <v>10.7</v>
      </c>
      <c r="E99" s="33" t="s">
        <v>97</v>
      </c>
      <c r="F99" s="37"/>
      <c r="G99" s="36"/>
      <c r="H99" s="159"/>
      <c r="J99" s="200"/>
      <c r="K99" s="18"/>
      <c r="L99" s="18"/>
      <c r="M99" s="18"/>
      <c r="N99" s="18"/>
      <c r="O99" s="18"/>
      <c r="P99" s="18"/>
    </row>
    <row r="100" spans="1:16" ht="15" customHeight="1" x14ac:dyDescent="0.15">
      <c r="A100" s="101"/>
      <c r="B100" s="8" t="s">
        <v>83</v>
      </c>
      <c r="C100" s="9"/>
      <c r="D100" s="172"/>
      <c r="E100" s="100"/>
      <c r="F100" s="133"/>
      <c r="G100" s="149"/>
      <c r="H100" s="160"/>
      <c r="J100" s="200"/>
      <c r="K100" s="18"/>
      <c r="L100" s="18"/>
      <c r="M100" s="18"/>
      <c r="N100" s="18"/>
      <c r="O100" s="18"/>
      <c r="P100" s="18"/>
    </row>
    <row r="101" spans="1:16" ht="15" customHeight="1" x14ac:dyDescent="0.15">
      <c r="A101" s="10"/>
      <c r="B101" s="11" t="s">
        <v>341</v>
      </c>
      <c r="C101" s="12"/>
      <c r="D101" s="173">
        <v>12</v>
      </c>
      <c r="E101" s="33" t="s">
        <v>97</v>
      </c>
      <c r="F101" s="37"/>
      <c r="G101" s="36"/>
      <c r="H101" s="159"/>
      <c r="J101" s="200"/>
      <c r="K101" s="18"/>
      <c r="L101" s="18"/>
      <c r="M101" s="18"/>
      <c r="N101" s="18"/>
      <c r="O101" s="18"/>
      <c r="P101" s="18"/>
    </row>
    <row r="102" spans="1:16" ht="15" customHeight="1" x14ac:dyDescent="0.15">
      <c r="A102" s="101"/>
      <c r="B102" s="8" t="s">
        <v>83</v>
      </c>
      <c r="C102" s="9"/>
      <c r="D102" s="172"/>
      <c r="E102" s="100"/>
      <c r="F102" s="133"/>
      <c r="G102" s="149"/>
      <c r="H102" s="160"/>
      <c r="J102" s="200"/>
      <c r="K102" s="18"/>
      <c r="L102" s="18"/>
      <c r="M102" s="18"/>
      <c r="N102" s="18"/>
      <c r="O102" s="18"/>
      <c r="P102" s="18"/>
    </row>
    <row r="103" spans="1:16" ht="15" customHeight="1" x14ac:dyDescent="0.15">
      <c r="A103" s="10"/>
      <c r="B103" s="11" t="s">
        <v>342</v>
      </c>
      <c r="C103" s="12"/>
      <c r="D103" s="173">
        <v>0.4</v>
      </c>
      <c r="E103" s="33" t="s">
        <v>97</v>
      </c>
      <c r="F103" s="37"/>
      <c r="G103" s="36"/>
      <c r="H103" s="159"/>
      <c r="J103" s="200"/>
      <c r="K103" s="18"/>
      <c r="L103" s="18"/>
      <c r="M103" s="18"/>
      <c r="N103" s="18"/>
      <c r="O103" s="18"/>
      <c r="P103" s="18"/>
    </row>
    <row r="104" spans="1:16" ht="15" customHeight="1" x14ac:dyDescent="0.15">
      <c r="A104" s="101"/>
      <c r="B104" s="8" t="s">
        <v>83</v>
      </c>
      <c r="C104" s="9"/>
      <c r="D104" s="172"/>
      <c r="E104" s="100"/>
      <c r="F104" s="133"/>
      <c r="G104" s="149"/>
      <c r="H104" s="160"/>
      <c r="J104" s="200"/>
      <c r="K104" s="18"/>
      <c r="L104" s="18"/>
      <c r="M104" s="18"/>
      <c r="N104" s="18"/>
      <c r="O104" s="18"/>
      <c r="P104" s="18"/>
    </row>
    <row r="105" spans="1:16" ht="15" customHeight="1" x14ac:dyDescent="0.15">
      <c r="A105" s="10"/>
      <c r="B105" s="11" t="s">
        <v>343</v>
      </c>
      <c r="C105" s="12"/>
      <c r="D105" s="173">
        <v>3.7</v>
      </c>
      <c r="E105" s="33" t="s">
        <v>97</v>
      </c>
      <c r="F105" s="37"/>
      <c r="G105" s="36"/>
      <c r="H105" s="159"/>
      <c r="J105" s="200"/>
      <c r="K105" s="18"/>
      <c r="L105" s="18"/>
      <c r="M105" s="18"/>
      <c r="N105" s="18"/>
      <c r="O105" s="18"/>
      <c r="P105" s="18"/>
    </row>
    <row r="106" spans="1:16" ht="15" customHeight="1" x14ac:dyDescent="0.15">
      <c r="A106" s="101"/>
      <c r="B106" s="8" t="s">
        <v>83</v>
      </c>
      <c r="C106" s="9"/>
      <c r="D106" s="172"/>
      <c r="E106" s="100"/>
      <c r="F106" s="133"/>
      <c r="G106" s="149"/>
      <c r="H106" s="160"/>
      <c r="J106" s="200"/>
      <c r="K106" s="18"/>
      <c r="L106" s="18"/>
      <c r="M106" s="18"/>
      <c r="N106" s="18"/>
      <c r="O106" s="18"/>
      <c r="P106" s="18"/>
    </row>
    <row r="107" spans="1:16" ht="15" customHeight="1" x14ac:dyDescent="0.15">
      <c r="A107" s="10"/>
      <c r="B107" s="11" t="s">
        <v>344</v>
      </c>
      <c r="C107" s="12"/>
      <c r="D107" s="173">
        <v>5.7</v>
      </c>
      <c r="E107" s="33" t="s">
        <v>97</v>
      </c>
      <c r="F107" s="37"/>
      <c r="G107" s="36"/>
      <c r="H107" s="159"/>
      <c r="J107" s="200"/>
      <c r="K107" s="18"/>
      <c r="L107" s="18"/>
      <c r="M107" s="18"/>
      <c r="N107" s="18"/>
      <c r="O107" s="18"/>
      <c r="P107" s="18"/>
    </row>
    <row r="108" spans="1:16" ht="15" customHeight="1" x14ac:dyDescent="0.15">
      <c r="A108" s="101"/>
      <c r="B108" s="8" t="s">
        <v>83</v>
      </c>
      <c r="C108" s="9"/>
      <c r="D108" s="172"/>
      <c r="E108" s="100"/>
      <c r="F108" s="133"/>
      <c r="G108" s="149"/>
      <c r="H108" s="160"/>
      <c r="J108" s="200"/>
      <c r="K108" s="18"/>
      <c r="L108" s="18"/>
      <c r="M108" s="18"/>
      <c r="N108" s="18"/>
      <c r="O108" s="18"/>
      <c r="P108" s="18"/>
    </row>
    <row r="109" spans="1:16" ht="15" customHeight="1" x14ac:dyDescent="0.15">
      <c r="A109" s="10"/>
      <c r="B109" s="11" t="s">
        <v>83</v>
      </c>
      <c r="C109" s="12"/>
      <c r="D109" s="173" t="s">
        <v>83</v>
      </c>
      <c r="E109" s="33" t="s">
        <v>83</v>
      </c>
      <c r="F109" s="37"/>
      <c r="G109" s="36"/>
      <c r="H109" s="159"/>
      <c r="J109" s="200"/>
      <c r="K109" s="18"/>
      <c r="L109" s="18"/>
      <c r="M109" s="18"/>
      <c r="N109" s="18"/>
      <c r="O109" s="18"/>
      <c r="P109" s="18"/>
    </row>
    <row r="110" spans="1:16" ht="15" customHeight="1" x14ac:dyDescent="0.15">
      <c r="A110" s="101"/>
      <c r="B110" s="8" t="s">
        <v>83</v>
      </c>
      <c r="C110" s="9"/>
      <c r="D110" s="172"/>
      <c r="E110" s="100"/>
      <c r="F110" s="133"/>
      <c r="G110" s="149"/>
      <c r="H110" s="160"/>
      <c r="J110" s="200"/>
      <c r="K110" s="18"/>
      <c r="L110" s="18"/>
      <c r="M110" s="18"/>
      <c r="N110" s="18"/>
      <c r="O110" s="18"/>
      <c r="P110" s="18"/>
    </row>
    <row r="111" spans="1:16" ht="15" customHeight="1" x14ac:dyDescent="0.15">
      <c r="A111" s="10"/>
      <c r="B111" s="11" t="s">
        <v>83</v>
      </c>
      <c r="C111" s="12"/>
      <c r="D111" s="173" t="s">
        <v>83</v>
      </c>
      <c r="E111" s="33" t="s">
        <v>83</v>
      </c>
      <c r="F111" s="37"/>
      <c r="G111" s="36"/>
      <c r="H111" s="159"/>
      <c r="J111" s="200"/>
      <c r="K111" s="18"/>
      <c r="L111" s="18"/>
      <c r="M111" s="18"/>
      <c r="N111" s="18"/>
      <c r="O111" s="18"/>
      <c r="P111" s="18"/>
    </row>
    <row r="112" spans="1:16" ht="15" customHeight="1" x14ac:dyDescent="0.15">
      <c r="A112" s="101"/>
      <c r="B112" s="8" t="s">
        <v>83</v>
      </c>
      <c r="C112" s="9"/>
      <c r="D112" s="172"/>
      <c r="E112" s="100"/>
      <c r="F112" s="133"/>
      <c r="G112" s="149"/>
      <c r="H112" s="160"/>
      <c r="J112" s="200"/>
      <c r="K112" s="18"/>
      <c r="L112" s="18"/>
      <c r="M112" s="18"/>
      <c r="N112" s="18"/>
      <c r="O112" s="18"/>
      <c r="P112" s="18"/>
    </row>
    <row r="113" spans="1:16" ht="15" customHeight="1" x14ac:dyDescent="0.15">
      <c r="A113" s="10"/>
      <c r="B113" s="11" t="s">
        <v>345</v>
      </c>
      <c r="C113" s="12"/>
      <c r="D113" s="173">
        <v>11</v>
      </c>
      <c r="E113" s="33" t="s">
        <v>97</v>
      </c>
      <c r="F113" s="37"/>
      <c r="G113" s="36"/>
      <c r="H113" s="205"/>
      <c r="J113" s="200"/>
      <c r="K113" s="18"/>
      <c r="L113" s="18"/>
      <c r="M113" s="18"/>
      <c r="N113" s="18"/>
      <c r="O113" s="18"/>
      <c r="P113" s="18"/>
    </row>
    <row r="114" spans="1:16" ht="15" customHeight="1" x14ac:dyDescent="0.15">
      <c r="A114" s="101"/>
      <c r="B114" s="8"/>
      <c r="C114" s="9"/>
      <c r="D114" s="172"/>
      <c r="E114" s="100"/>
      <c r="F114" s="133"/>
      <c r="G114" s="149"/>
      <c r="H114" s="160"/>
      <c r="J114" s="200"/>
      <c r="K114" s="18"/>
      <c r="L114" s="18"/>
      <c r="M114" s="18"/>
      <c r="N114" s="18"/>
      <c r="O114" s="18"/>
      <c r="P114" s="18"/>
    </row>
    <row r="115" spans="1:16" ht="15" customHeight="1" x14ac:dyDescent="0.15">
      <c r="A115" s="10"/>
      <c r="B115" s="11" t="s">
        <v>346</v>
      </c>
      <c r="C115" s="12"/>
      <c r="D115" s="173">
        <v>1180</v>
      </c>
      <c r="E115" s="33" t="s">
        <v>330</v>
      </c>
      <c r="F115" s="37"/>
      <c r="G115" s="36"/>
      <c r="H115" s="205"/>
      <c r="J115" s="200"/>
      <c r="K115" s="18"/>
      <c r="L115" s="18"/>
      <c r="M115" s="18"/>
      <c r="N115" s="18"/>
      <c r="O115" s="18"/>
      <c r="P115" s="18"/>
    </row>
    <row r="116" spans="1:16" ht="15" customHeight="1" x14ac:dyDescent="0.15">
      <c r="A116" s="101"/>
      <c r="B116" s="8" t="s">
        <v>83</v>
      </c>
      <c r="C116" s="9"/>
      <c r="D116" s="172"/>
      <c r="E116" s="100"/>
      <c r="F116" s="133"/>
      <c r="G116" s="149"/>
      <c r="H116" s="160"/>
      <c r="J116" s="200"/>
      <c r="K116" s="18"/>
      <c r="L116" s="18"/>
      <c r="M116" s="18"/>
      <c r="N116" s="18"/>
      <c r="O116" s="18"/>
      <c r="P116" s="18"/>
    </row>
    <row r="117" spans="1:16" ht="15" customHeight="1" x14ac:dyDescent="0.15">
      <c r="A117" s="10"/>
      <c r="B117" s="11" t="s">
        <v>347</v>
      </c>
      <c r="C117" s="12"/>
      <c r="D117" s="173">
        <v>700</v>
      </c>
      <c r="E117" s="33" t="s">
        <v>330</v>
      </c>
      <c r="F117" s="37"/>
      <c r="G117" s="36"/>
      <c r="H117" s="205"/>
      <c r="J117" s="200"/>
      <c r="K117" s="18"/>
      <c r="L117" s="18"/>
      <c r="M117" s="18"/>
      <c r="N117" s="18"/>
      <c r="O117" s="18"/>
      <c r="P117" s="18"/>
    </row>
    <row r="118" spans="1:16" ht="15" customHeight="1" x14ac:dyDescent="0.15">
      <c r="A118" s="101"/>
      <c r="B118" s="8" t="s">
        <v>83</v>
      </c>
      <c r="C118" s="9"/>
      <c r="D118" s="172"/>
      <c r="E118" s="100"/>
      <c r="F118" s="133"/>
      <c r="G118" s="149"/>
      <c r="H118" s="160"/>
      <c r="J118" s="200"/>
      <c r="K118" s="18"/>
      <c r="L118" s="18"/>
      <c r="M118" s="18"/>
      <c r="N118" s="18"/>
      <c r="O118" s="18"/>
      <c r="P118" s="18"/>
    </row>
    <row r="119" spans="1:16" ht="15" customHeight="1" x14ac:dyDescent="0.15">
      <c r="A119" s="10"/>
      <c r="B119" s="11" t="s">
        <v>348</v>
      </c>
      <c r="C119" s="12"/>
      <c r="D119" s="173">
        <v>10.7</v>
      </c>
      <c r="E119" s="33" t="s">
        <v>97</v>
      </c>
      <c r="F119" s="37"/>
      <c r="G119" s="36"/>
      <c r="H119" s="205"/>
      <c r="J119" s="200"/>
      <c r="K119" s="18"/>
      <c r="L119" s="18"/>
      <c r="M119" s="18"/>
      <c r="N119" s="18"/>
      <c r="O119" s="18"/>
      <c r="P119" s="18"/>
    </row>
    <row r="120" spans="1:16" ht="15" customHeight="1" x14ac:dyDescent="0.15">
      <c r="A120" s="101"/>
      <c r="B120" s="8" t="s">
        <v>83</v>
      </c>
      <c r="C120" s="9"/>
      <c r="D120" s="172"/>
      <c r="E120" s="100"/>
      <c r="F120" s="133"/>
      <c r="G120" s="149"/>
      <c r="H120" s="160"/>
      <c r="J120" s="200"/>
      <c r="K120" s="18"/>
      <c r="L120" s="18"/>
      <c r="M120" s="18"/>
      <c r="N120" s="18"/>
      <c r="O120" s="18"/>
      <c r="P120" s="18"/>
    </row>
    <row r="121" spans="1:16" ht="15" customHeight="1" x14ac:dyDescent="0.15">
      <c r="A121" s="10"/>
      <c r="B121" s="11" t="s">
        <v>349</v>
      </c>
      <c r="C121" s="12"/>
      <c r="D121" s="173">
        <v>12</v>
      </c>
      <c r="E121" s="33" t="s">
        <v>97</v>
      </c>
      <c r="F121" s="37"/>
      <c r="G121" s="36"/>
      <c r="H121" s="205"/>
      <c r="J121" s="200"/>
      <c r="K121" s="18"/>
      <c r="L121" s="18"/>
      <c r="M121" s="18"/>
      <c r="N121" s="18"/>
      <c r="O121" s="18"/>
      <c r="P121" s="18"/>
    </row>
    <row r="122" spans="1:16" ht="15" customHeight="1" x14ac:dyDescent="0.15">
      <c r="A122" s="101"/>
      <c r="B122" s="8" t="s">
        <v>83</v>
      </c>
      <c r="C122" s="9"/>
      <c r="D122" s="172"/>
      <c r="E122" s="100"/>
      <c r="F122" s="133"/>
      <c r="G122" s="149"/>
      <c r="H122" s="160"/>
      <c r="J122" s="200"/>
      <c r="K122" s="18"/>
      <c r="L122" s="18"/>
      <c r="M122" s="18"/>
      <c r="N122" s="18"/>
      <c r="O122" s="18"/>
      <c r="P122" s="18"/>
    </row>
    <row r="123" spans="1:16" ht="15" customHeight="1" x14ac:dyDescent="0.15">
      <c r="A123" s="10"/>
      <c r="B123" s="11" t="s">
        <v>350</v>
      </c>
      <c r="C123" s="12"/>
      <c r="D123" s="173">
        <v>0.4</v>
      </c>
      <c r="E123" s="33" t="s">
        <v>97</v>
      </c>
      <c r="F123" s="37"/>
      <c r="G123" s="36"/>
      <c r="H123" s="205"/>
      <c r="J123" s="200"/>
      <c r="K123" s="18"/>
      <c r="L123" s="18"/>
      <c r="M123" s="18"/>
      <c r="N123" s="18"/>
      <c r="O123" s="18"/>
      <c r="P123" s="18"/>
    </row>
    <row r="124" spans="1:16" ht="15" customHeight="1" x14ac:dyDescent="0.15">
      <c r="A124" s="101"/>
      <c r="B124" s="8" t="s">
        <v>83</v>
      </c>
      <c r="C124" s="9"/>
      <c r="D124" s="172"/>
      <c r="E124" s="100"/>
      <c r="F124" s="133"/>
      <c r="G124" s="149"/>
      <c r="H124" s="160"/>
      <c r="J124" s="200"/>
      <c r="K124" s="18"/>
      <c r="L124" s="18"/>
      <c r="M124" s="18"/>
      <c r="N124" s="18"/>
      <c r="O124" s="18"/>
      <c r="P124" s="18"/>
    </row>
    <row r="125" spans="1:16" ht="15" customHeight="1" x14ac:dyDescent="0.15">
      <c r="A125" s="10"/>
      <c r="B125" s="11" t="s">
        <v>351</v>
      </c>
      <c r="C125" s="12"/>
      <c r="D125" s="173">
        <v>3.7</v>
      </c>
      <c r="E125" s="33" t="s">
        <v>97</v>
      </c>
      <c r="F125" s="37"/>
      <c r="G125" s="36"/>
      <c r="H125" s="205"/>
      <c r="J125" s="200"/>
      <c r="K125" s="18"/>
      <c r="L125" s="18"/>
      <c r="M125" s="18"/>
      <c r="N125" s="18"/>
      <c r="O125" s="18"/>
      <c r="P125" s="18"/>
    </row>
    <row r="126" spans="1:16" ht="15" customHeight="1" x14ac:dyDescent="0.15">
      <c r="A126" s="101"/>
      <c r="B126" s="8" t="s">
        <v>83</v>
      </c>
      <c r="C126" s="9"/>
      <c r="D126" s="172"/>
      <c r="E126" s="100"/>
      <c r="F126" s="133"/>
      <c r="G126" s="149"/>
      <c r="H126" s="160"/>
      <c r="J126" s="200"/>
      <c r="K126" s="18"/>
      <c r="L126" s="18"/>
      <c r="M126" s="18"/>
      <c r="N126" s="18"/>
      <c r="O126" s="18"/>
      <c r="P126" s="18"/>
    </row>
    <row r="127" spans="1:16" ht="15" customHeight="1" x14ac:dyDescent="0.15">
      <c r="A127" s="10"/>
      <c r="B127" s="11" t="s">
        <v>352</v>
      </c>
      <c r="C127" s="12"/>
      <c r="D127" s="173">
        <v>5.7</v>
      </c>
      <c r="E127" s="33" t="s">
        <v>97</v>
      </c>
      <c r="F127" s="37"/>
      <c r="G127" s="36"/>
      <c r="H127" s="205"/>
      <c r="J127" s="200"/>
      <c r="K127" s="18"/>
      <c r="L127" s="18"/>
      <c r="M127" s="18"/>
      <c r="N127" s="18"/>
      <c r="O127" s="18"/>
      <c r="P127" s="18"/>
    </row>
    <row r="128" spans="1:16" ht="15" customHeight="1" x14ac:dyDescent="0.15">
      <c r="A128" s="101"/>
      <c r="B128" s="8" t="s">
        <v>83</v>
      </c>
      <c r="C128" s="9"/>
      <c r="D128" s="172"/>
      <c r="E128" s="100"/>
      <c r="F128" s="133"/>
      <c r="G128" s="149"/>
      <c r="H128" s="160"/>
      <c r="J128" s="200"/>
      <c r="K128" s="18"/>
      <c r="L128" s="18"/>
      <c r="M128" s="18"/>
      <c r="N128" s="18"/>
      <c r="O128" s="18"/>
      <c r="P128" s="18"/>
    </row>
    <row r="129" spans="1:16" ht="15" customHeight="1" x14ac:dyDescent="0.15">
      <c r="A129" s="10"/>
      <c r="B129" s="11" t="s">
        <v>83</v>
      </c>
      <c r="C129" s="12"/>
      <c r="D129" s="173" t="s">
        <v>83</v>
      </c>
      <c r="E129" s="33" t="s">
        <v>83</v>
      </c>
      <c r="F129" s="37"/>
      <c r="G129" s="36"/>
      <c r="H129" s="205"/>
      <c r="J129" s="200"/>
      <c r="K129" s="18"/>
      <c r="L129" s="18"/>
      <c r="M129" s="18"/>
      <c r="N129" s="18"/>
      <c r="O129" s="18"/>
      <c r="P129" s="18"/>
    </row>
    <row r="130" spans="1:16" ht="15" customHeight="1" x14ac:dyDescent="0.15">
      <c r="A130" s="101"/>
      <c r="B130" s="8" t="s">
        <v>83</v>
      </c>
      <c r="C130" s="9"/>
      <c r="D130" s="172"/>
      <c r="E130" s="100"/>
      <c r="F130" s="133"/>
      <c r="G130" s="149"/>
      <c r="H130" s="160"/>
      <c r="J130" s="200"/>
      <c r="K130" s="18"/>
      <c r="L130" s="18"/>
      <c r="M130" s="18"/>
      <c r="N130" s="18"/>
      <c r="O130" s="18"/>
      <c r="P130" s="18"/>
    </row>
    <row r="131" spans="1:16" ht="15" customHeight="1" x14ac:dyDescent="0.15">
      <c r="A131" s="10"/>
      <c r="B131" s="11" t="s">
        <v>83</v>
      </c>
      <c r="C131" s="12"/>
      <c r="D131" s="173" t="s">
        <v>83</v>
      </c>
      <c r="E131" s="33" t="s">
        <v>83</v>
      </c>
      <c r="F131" s="37"/>
      <c r="G131" s="36"/>
      <c r="H131" s="205"/>
      <c r="J131" s="200"/>
      <c r="K131" s="18"/>
      <c r="L131" s="18"/>
      <c r="M131" s="18"/>
      <c r="N131" s="18"/>
      <c r="O131" s="18"/>
      <c r="P131" s="18"/>
    </row>
    <row r="132" spans="1:16" ht="15" customHeight="1" x14ac:dyDescent="0.15">
      <c r="A132" s="101"/>
      <c r="B132" s="8" t="s">
        <v>83</v>
      </c>
      <c r="C132" s="9"/>
      <c r="D132" s="172"/>
      <c r="E132" s="100"/>
      <c r="F132" s="133"/>
      <c r="G132" s="149"/>
      <c r="H132" s="160"/>
      <c r="J132" s="200"/>
      <c r="K132" s="18"/>
      <c r="L132" s="18"/>
      <c r="M132" s="18"/>
      <c r="N132" s="18"/>
      <c r="O132" s="18"/>
      <c r="P132" s="18"/>
    </row>
    <row r="133" spans="1:16" ht="15" customHeight="1" x14ac:dyDescent="0.15">
      <c r="A133" s="10"/>
      <c r="B133" s="11" t="s">
        <v>83</v>
      </c>
      <c r="C133" s="12"/>
      <c r="D133" s="173" t="s">
        <v>83</v>
      </c>
      <c r="E133" s="33" t="s">
        <v>83</v>
      </c>
      <c r="F133" s="37"/>
      <c r="G133" s="36"/>
      <c r="H133" s="205"/>
      <c r="J133" s="200"/>
      <c r="K133" s="18"/>
      <c r="L133" s="18"/>
      <c r="M133" s="18"/>
      <c r="N133" s="18"/>
      <c r="O133" s="18"/>
      <c r="P133" s="18"/>
    </row>
    <row r="134" spans="1:16" ht="15" customHeight="1" x14ac:dyDescent="0.15">
      <c r="A134" s="101"/>
      <c r="B134" s="8" t="s">
        <v>83</v>
      </c>
      <c r="C134" s="9"/>
      <c r="D134" s="172"/>
      <c r="E134" s="100"/>
      <c r="F134" s="133"/>
      <c r="G134" s="149"/>
      <c r="H134" s="160"/>
      <c r="J134" s="200"/>
      <c r="K134" s="18"/>
      <c r="L134" s="18"/>
      <c r="M134" s="18"/>
      <c r="N134" s="18"/>
      <c r="O134" s="18"/>
      <c r="P134" s="18"/>
    </row>
    <row r="135" spans="1:16" ht="15" customHeight="1" x14ac:dyDescent="0.15">
      <c r="A135" s="10"/>
      <c r="B135" s="11" t="s">
        <v>83</v>
      </c>
      <c r="C135" s="12"/>
      <c r="D135" s="173" t="s">
        <v>83</v>
      </c>
      <c r="E135" s="33" t="s">
        <v>83</v>
      </c>
      <c r="F135" s="37"/>
      <c r="G135" s="36"/>
      <c r="H135" s="205"/>
      <c r="J135" s="200"/>
      <c r="K135" s="18"/>
      <c r="L135" s="18"/>
      <c r="M135" s="18"/>
      <c r="N135" s="18"/>
      <c r="O135" s="18"/>
      <c r="P135" s="18"/>
    </row>
    <row r="136" spans="1:16" ht="15" customHeight="1" x14ac:dyDescent="0.15">
      <c r="A136" s="101"/>
      <c r="B136" s="8" t="s">
        <v>83</v>
      </c>
      <c r="C136" s="9"/>
      <c r="D136" s="172"/>
      <c r="E136" s="100"/>
      <c r="F136" s="133"/>
      <c r="G136" s="149"/>
      <c r="H136" s="160"/>
      <c r="J136" s="200"/>
      <c r="K136" s="18"/>
      <c r="L136" s="18"/>
      <c r="M136" s="18"/>
      <c r="N136" s="18"/>
      <c r="O136" s="18"/>
      <c r="P136" s="18"/>
    </row>
    <row r="137" spans="1:16" ht="15" customHeight="1" x14ac:dyDescent="0.15">
      <c r="A137" s="10"/>
      <c r="B137" s="11" t="s">
        <v>83</v>
      </c>
      <c r="C137" s="12"/>
      <c r="D137" s="173" t="s">
        <v>83</v>
      </c>
      <c r="E137" s="33" t="s">
        <v>83</v>
      </c>
      <c r="F137" s="37"/>
      <c r="G137" s="36"/>
      <c r="H137" s="205"/>
      <c r="J137" s="200"/>
      <c r="K137" s="18"/>
      <c r="L137" s="18"/>
      <c r="M137" s="18"/>
      <c r="N137" s="18"/>
      <c r="O137" s="18"/>
      <c r="P137" s="18"/>
    </row>
    <row r="138" spans="1:16" ht="15" customHeight="1" x14ac:dyDescent="0.15">
      <c r="A138" s="101"/>
      <c r="B138" s="8" t="s">
        <v>83</v>
      </c>
      <c r="C138" s="9"/>
      <c r="D138" s="172"/>
      <c r="E138" s="100"/>
      <c r="F138" s="133"/>
      <c r="G138" s="149"/>
      <c r="H138" s="160"/>
      <c r="J138" s="200"/>
      <c r="K138" s="18"/>
      <c r="L138" s="18"/>
      <c r="M138" s="18"/>
      <c r="N138" s="18"/>
      <c r="O138" s="18"/>
      <c r="P138" s="18"/>
    </row>
    <row r="139" spans="1:16" ht="15" customHeight="1" x14ac:dyDescent="0.15">
      <c r="A139" s="10"/>
      <c r="B139" s="11" t="s">
        <v>83</v>
      </c>
      <c r="C139" s="12"/>
      <c r="D139" s="173" t="s">
        <v>83</v>
      </c>
      <c r="E139" s="33" t="s">
        <v>83</v>
      </c>
      <c r="F139" s="37"/>
      <c r="G139" s="36"/>
      <c r="H139" s="205"/>
      <c r="J139" s="200"/>
      <c r="K139" s="18"/>
      <c r="L139" s="18"/>
      <c r="M139" s="18"/>
      <c r="N139" s="18"/>
      <c r="O139" s="18"/>
      <c r="P139" s="18"/>
    </row>
    <row r="140" spans="1:16" ht="15" customHeight="1" x14ac:dyDescent="0.15">
      <c r="A140" s="101"/>
      <c r="B140" s="8" t="s">
        <v>83</v>
      </c>
      <c r="C140" s="9"/>
      <c r="D140" s="172"/>
      <c r="E140" s="100"/>
      <c r="F140" s="133"/>
      <c r="G140" s="149"/>
      <c r="H140" s="160"/>
      <c r="J140" s="200"/>
      <c r="K140" s="18"/>
      <c r="L140" s="18"/>
      <c r="M140" s="18"/>
      <c r="N140" s="18"/>
      <c r="O140" s="18"/>
      <c r="P140" s="18"/>
    </row>
    <row r="141" spans="1:16" ht="15" customHeight="1" x14ac:dyDescent="0.15">
      <c r="A141" s="10"/>
      <c r="B141" s="11" t="s">
        <v>83</v>
      </c>
      <c r="C141" s="12"/>
      <c r="D141" s="173" t="s">
        <v>83</v>
      </c>
      <c r="E141" s="33" t="s">
        <v>83</v>
      </c>
      <c r="F141" s="37"/>
      <c r="G141" s="36"/>
      <c r="H141" s="205"/>
      <c r="J141" s="200"/>
      <c r="K141" s="18"/>
      <c r="L141" s="18"/>
      <c r="M141" s="18"/>
      <c r="N141" s="18"/>
      <c r="O141" s="18"/>
      <c r="P141" s="18"/>
    </row>
    <row r="142" spans="1:16" ht="15" customHeight="1" x14ac:dyDescent="0.15">
      <c r="A142" s="101"/>
      <c r="B142" s="8" t="s">
        <v>83</v>
      </c>
      <c r="C142" s="9"/>
      <c r="D142" s="172"/>
      <c r="E142" s="100"/>
      <c r="F142" s="133"/>
      <c r="G142" s="149"/>
      <c r="H142" s="160"/>
      <c r="J142" s="200"/>
      <c r="K142" s="18"/>
      <c r="L142" s="18"/>
      <c r="M142" s="18"/>
      <c r="N142" s="18"/>
      <c r="O142" s="18"/>
      <c r="P142" s="18"/>
    </row>
    <row r="143" spans="1:16" ht="15" customHeight="1" x14ac:dyDescent="0.15">
      <c r="A143" s="10"/>
      <c r="B143" s="11" t="s">
        <v>83</v>
      </c>
      <c r="C143" s="12"/>
      <c r="D143" s="173" t="s">
        <v>83</v>
      </c>
      <c r="E143" s="33" t="s">
        <v>83</v>
      </c>
      <c r="F143" s="37"/>
      <c r="G143" s="36"/>
      <c r="H143" s="205"/>
      <c r="J143" s="200"/>
      <c r="K143" s="18"/>
      <c r="L143" s="18"/>
      <c r="M143" s="18"/>
      <c r="N143" s="18"/>
      <c r="O143" s="18"/>
      <c r="P143" s="18"/>
    </row>
    <row r="144" spans="1:16" ht="15" customHeight="1" x14ac:dyDescent="0.15">
      <c r="A144" s="96"/>
      <c r="B144" s="189"/>
      <c r="C144" s="190"/>
      <c r="D144" s="177"/>
      <c r="E144" s="71"/>
      <c r="F144" s="57"/>
      <c r="G144" s="55"/>
      <c r="H144" s="147"/>
      <c r="I144" s="53"/>
      <c r="L144" s="18"/>
      <c r="M144" s="18"/>
      <c r="N144" s="18"/>
      <c r="O144" s="18"/>
      <c r="P144" s="18"/>
    </row>
    <row r="145" spans="1:16" ht="15" customHeight="1" x14ac:dyDescent="0.15">
      <c r="A145" s="10"/>
      <c r="B145" s="10" t="s">
        <v>48</v>
      </c>
      <c r="C145" s="14"/>
      <c r="D145" s="178"/>
      <c r="E145" s="16"/>
      <c r="F145" s="38"/>
      <c r="G145" s="38"/>
      <c r="H145" s="201"/>
      <c r="I145" s="126"/>
      <c r="L145" s="18"/>
      <c r="M145" s="18"/>
      <c r="N145" s="18"/>
      <c r="O145" s="18"/>
      <c r="P145" s="18"/>
    </row>
    <row r="146" spans="1:16" ht="15" customHeight="1" x14ac:dyDescent="0.15">
      <c r="L146" s="18"/>
      <c r="M146" s="18"/>
      <c r="N146" s="18"/>
      <c r="O146" s="18"/>
      <c r="P146" s="18" t="s">
        <v>83</v>
      </c>
    </row>
    <row r="147" spans="1:16" ht="15" customHeight="1" x14ac:dyDescent="0.15">
      <c r="L147" s="18"/>
      <c r="M147" s="18"/>
      <c r="N147" s="18"/>
      <c r="O147" s="18"/>
      <c r="P147" s="18"/>
    </row>
    <row r="148" spans="1:16" ht="15" customHeight="1" x14ac:dyDescent="0.15">
      <c r="L148" s="18"/>
      <c r="M148" s="18"/>
      <c r="N148" s="18"/>
      <c r="O148" s="18"/>
      <c r="P148" s="18" t="s">
        <v>83</v>
      </c>
    </row>
    <row r="149" spans="1:16" ht="15" customHeight="1" x14ac:dyDescent="0.15">
      <c r="L149" s="18"/>
      <c r="M149" s="18"/>
      <c r="N149" s="18"/>
      <c r="O149" s="18"/>
      <c r="P149" s="18"/>
    </row>
    <row r="150" spans="1:16" ht="15" customHeight="1" x14ac:dyDescent="0.15">
      <c r="L150" s="18"/>
      <c r="M150" s="18"/>
      <c r="N150" s="18"/>
      <c r="O150" s="18"/>
      <c r="P150" s="18" t="s">
        <v>83</v>
      </c>
    </row>
  </sheetData>
  <dataConsolidate link="1"/>
  <phoneticPr fontId="7"/>
  <printOptions horizontalCentered="1" verticalCentered="1"/>
  <pageMargins left="0.19685039370078741" right="0.39370078740157483" top="0.78740157480314965" bottom="0" header="0.59055118110236227" footer="0"/>
  <pageSetup paperSize="9" fitToHeight="100" orientation="landscape" blackAndWhite="1" horizontalDpi="300" verticalDpi="300" r:id="rId1"/>
  <headerFooter>
    <oddHeader>&amp;RNO.&amp;P</oddHeader>
  </headerFooter>
  <rowBreaks count="3" manualBreakCount="3">
    <brk id="37" max="9" man="1"/>
    <brk id="73" max="9" man="1"/>
    <brk id="109" max="9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syncVertical="1" syncRef="D4" transitionEvaluation="1"/>
  <dimension ref="A1:K113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19" customWidth="1"/>
    <col min="2" max="2" width="24.625" style="106" customWidth="1"/>
    <col min="3" max="3" width="48.625" style="106" customWidth="1"/>
    <col min="4" max="4" width="8.625" style="121" customWidth="1"/>
    <col min="5" max="5" width="4.625" style="106" customWidth="1"/>
    <col min="6" max="6" width="12.625" style="122"/>
    <col min="7" max="7" width="16.625" style="122" customWidth="1"/>
    <col min="8" max="8" width="20.625" style="106" customWidth="1"/>
    <col min="9" max="12" width="12.625" style="106" customWidth="1"/>
    <col min="13" max="16384" width="12.625" style="106"/>
  </cols>
  <sheetData>
    <row r="1" spans="1:8" ht="15" customHeight="1" x14ac:dyDescent="0.15">
      <c r="A1" s="102"/>
      <c r="B1" s="102" t="s">
        <v>36</v>
      </c>
      <c r="C1" s="102" t="s">
        <v>37</v>
      </c>
      <c r="D1" s="103" t="s">
        <v>38</v>
      </c>
      <c r="E1" s="102" t="s">
        <v>39</v>
      </c>
      <c r="F1" s="104" t="s">
        <v>40</v>
      </c>
      <c r="G1" s="104" t="s">
        <v>41</v>
      </c>
      <c r="H1" s="105" t="s">
        <v>42</v>
      </c>
    </row>
    <row r="2" spans="1:8" s="109" customFormat="1" ht="15" customHeight="1" x14ac:dyDescent="0.15">
      <c r="A2" s="188"/>
      <c r="B2" s="195"/>
      <c r="C2" s="196"/>
      <c r="D2" s="107"/>
      <c r="E2" s="67"/>
      <c r="F2" s="108"/>
      <c r="G2" s="108"/>
      <c r="H2" s="158"/>
    </row>
    <row r="3" spans="1:8" ht="15" customHeight="1" x14ac:dyDescent="0.15">
      <c r="A3" s="28" t="s">
        <v>68</v>
      </c>
      <c r="B3" s="110" t="s">
        <v>93</v>
      </c>
      <c r="C3" s="111"/>
      <c r="D3" s="112"/>
      <c r="E3" s="28"/>
      <c r="F3" s="113"/>
      <c r="G3" s="113"/>
      <c r="H3" s="125"/>
    </row>
    <row r="4" spans="1:8" s="109" customFormat="1" ht="15" customHeight="1" x14ac:dyDescent="0.15">
      <c r="A4" s="188"/>
      <c r="B4" s="188"/>
      <c r="C4" s="123"/>
      <c r="D4" s="107"/>
      <c r="E4" s="67"/>
      <c r="F4" s="108"/>
      <c r="G4" s="108"/>
      <c r="H4" s="144"/>
    </row>
    <row r="5" spans="1:8" ht="15" customHeight="1" x14ac:dyDescent="0.15">
      <c r="A5" s="28"/>
      <c r="B5" s="27"/>
      <c r="C5" s="27"/>
      <c r="D5" s="112"/>
      <c r="E5" s="28"/>
      <c r="F5" s="113"/>
      <c r="G5" s="113"/>
      <c r="H5" s="125"/>
    </row>
    <row r="6" spans="1:8" s="109" customFormat="1" ht="15" customHeight="1" x14ac:dyDescent="0.15">
      <c r="A6" s="188"/>
      <c r="B6" s="197"/>
      <c r="C6" s="135"/>
      <c r="D6" s="115" t="s">
        <v>83</v>
      </c>
      <c r="E6" s="151" t="s">
        <v>83</v>
      </c>
      <c r="F6" s="55"/>
      <c r="G6" s="55"/>
      <c r="H6" s="158"/>
    </row>
    <row r="7" spans="1:8" ht="15" customHeight="1" x14ac:dyDescent="0.15">
      <c r="A7" s="28">
        <v>1</v>
      </c>
      <c r="B7" s="116" t="s">
        <v>254</v>
      </c>
      <c r="C7" s="116"/>
      <c r="D7" s="117">
        <v>1</v>
      </c>
      <c r="E7" s="137" t="s">
        <v>82</v>
      </c>
      <c r="F7" s="36"/>
      <c r="G7" s="36"/>
      <c r="H7" s="125"/>
    </row>
    <row r="8" spans="1:8" s="109" customFormat="1" ht="15" customHeight="1" x14ac:dyDescent="0.15">
      <c r="A8" s="188"/>
      <c r="B8" s="197"/>
      <c r="C8" s="135"/>
      <c r="D8" s="115" t="s">
        <v>83</v>
      </c>
      <c r="E8" s="151" t="s">
        <v>83</v>
      </c>
      <c r="F8" s="55"/>
      <c r="G8" s="55"/>
      <c r="H8" s="158"/>
    </row>
    <row r="9" spans="1:8" ht="15" customHeight="1" x14ac:dyDescent="0.15">
      <c r="A9" s="28">
        <v>2</v>
      </c>
      <c r="B9" s="116" t="s">
        <v>150</v>
      </c>
      <c r="C9" s="116"/>
      <c r="D9" s="117">
        <v>1</v>
      </c>
      <c r="E9" s="137" t="s">
        <v>82</v>
      </c>
      <c r="F9" s="36"/>
      <c r="G9" s="36"/>
      <c r="H9" s="125"/>
    </row>
    <row r="10" spans="1:8" ht="15" customHeight="1" x14ac:dyDescent="0.15">
      <c r="A10" s="188"/>
      <c r="B10" s="197"/>
      <c r="C10" s="135"/>
      <c r="D10" s="115" t="s">
        <v>83</v>
      </c>
      <c r="E10" s="151" t="s">
        <v>83</v>
      </c>
      <c r="F10" s="55"/>
      <c r="G10" s="55"/>
      <c r="H10" s="158"/>
    </row>
    <row r="11" spans="1:8" ht="15" customHeight="1" x14ac:dyDescent="0.15">
      <c r="A11" s="28">
        <v>3</v>
      </c>
      <c r="B11" s="116" t="s">
        <v>152</v>
      </c>
      <c r="C11" s="116"/>
      <c r="D11" s="117">
        <v>1</v>
      </c>
      <c r="E11" s="137" t="s">
        <v>82</v>
      </c>
      <c r="F11" s="36"/>
      <c r="G11" s="36"/>
      <c r="H11" s="125"/>
    </row>
    <row r="12" spans="1:8" ht="15" customHeight="1" x14ac:dyDescent="0.15">
      <c r="A12" s="188"/>
      <c r="B12" s="197"/>
      <c r="C12" s="135"/>
      <c r="D12" s="115" t="s">
        <v>83</v>
      </c>
      <c r="E12" s="151" t="s">
        <v>83</v>
      </c>
      <c r="F12" s="55"/>
      <c r="G12" s="55"/>
      <c r="H12" s="158"/>
    </row>
    <row r="13" spans="1:8" ht="15" customHeight="1" x14ac:dyDescent="0.15">
      <c r="A13" s="28"/>
      <c r="B13" s="116"/>
      <c r="C13" s="116"/>
      <c r="D13" s="117" t="s">
        <v>83</v>
      </c>
      <c r="E13" s="137" t="s">
        <v>83</v>
      </c>
      <c r="F13" s="36"/>
      <c r="G13" s="36"/>
      <c r="H13" s="125"/>
    </row>
    <row r="14" spans="1:8" s="109" customFormat="1" ht="15" customHeight="1" x14ac:dyDescent="0.15">
      <c r="A14" s="188"/>
      <c r="B14" s="197"/>
      <c r="C14" s="135"/>
      <c r="D14" s="115" t="s">
        <v>83</v>
      </c>
      <c r="E14" s="151" t="s">
        <v>83</v>
      </c>
      <c r="F14" s="55"/>
      <c r="G14" s="55"/>
      <c r="H14" s="158"/>
    </row>
    <row r="15" spans="1:8" ht="15" customHeight="1" x14ac:dyDescent="0.15">
      <c r="A15" s="28"/>
      <c r="B15" s="116"/>
      <c r="C15" s="116"/>
      <c r="D15" s="117" t="s">
        <v>83</v>
      </c>
      <c r="E15" s="137" t="s">
        <v>83</v>
      </c>
      <c r="F15" s="36"/>
      <c r="G15" s="36"/>
      <c r="H15" s="125"/>
    </row>
    <row r="16" spans="1:8" ht="15" customHeight="1" x14ac:dyDescent="0.15">
      <c r="A16" s="188"/>
      <c r="B16" s="197"/>
      <c r="C16" s="135"/>
      <c r="D16" s="115" t="s">
        <v>83</v>
      </c>
      <c r="E16" s="151" t="s">
        <v>83</v>
      </c>
      <c r="F16" s="55"/>
      <c r="G16" s="55"/>
      <c r="H16" s="158"/>
    </row>
    <row r="17" spans="1:11" ht="15" customHeight="1" x14ac:dyDescent="0.15">
      <c r="A17" s="28"/>
      <c r="B17" s="116"/>
      <c r="C17" s="116"/>
      <c r="D17" s="117" t="s">
        <v>83</v>
      </c>
      <c r="E17" s="137" t="s">
        <v>83</v>
      </c>
      <c r="F17" s="36"/>
      <c r="G17" s="36"/>
      <c r="H17" s="125"/>
    </row>
    <row r="18" spans="1:11" s="109" customFormat="1" ht="15" customHeight="1" x14ac:dyDescent="0.15">
      <c r="A18" s="188"/>
      <c r="B18" s="197"/>
      <c r="C18" s="135"/>
      <c r="D18" s="115" t="s">
        <v>83</v>
      </c>
      <c r="E18" s="151" t="s">
        <v>83</v>
      </c>
      <c r="F18" s="55"/>
      <c r="G18" s="55"/>
      <c r="H18" s="158"/>
    </row>
    <row r="19" spans="1:11" ht="15" customHeight="1" x14ac:dyDescent="0.15">
      <c r="A19" s="28"/>
      <c r="B19" s="116"/>
      <c r="C19" s="116"/>
      <c r="D19" s="117" t="s">
        <v>83</v>
      </c>
      <c r="E19" s="137" t="s">
        <v>83</v>
      </c>
      <c r="F19" s="36"/>
      <c r="G19" s="36"/>
      <c r="H19" s="125"/>
    </row>
    <row r="20" spans="1:11" s="109" customFormat="1" ht="15" customHeight="1" x14ac:dyDescent="0.15">
      <c r="A20" s="188"/>
      <c r="B20" s="197"/>
      <c r="C20" s="135"/>
      <c r="D20" s="115" t="s">
        <v>83</v>
      </c>
      <c r="E20" s="151" t="s">
        <v>83</v>
      </c>
      <c r="F20" s="55"/>
      <c r="G20" s="55"/>
      <c r="H20" s="158"/>
    </row>
    <row r="21" spans="1:11" ht="15" customHeight="1" x14ac:dyDescent="0.15">
      <c r="A21" s="28"/>
      <c r="B21" s="116"/>
      <c r="C21" s="116"/>
      <c r="D21" s="117" t="s">
        <v>83</v>
      </c>
      <c r="E21" s="137" t="s">
        <v>83</v>
      </c>
      <c r="F21" s="36"/>
      <c r="G21" s="36"/>
      <c r="H21" s="125"/>
    </row>
    <row r="22" spans="1:11" s="109" customFormat="1" ht="15" customHeight="1" x14ac:dyDescent="0.15">
      <c r="A22" s="188"/>
      <c r="B22" s="197"/>
      <c r="C22" s="135"/>
      <c r="D22" s="115" t="s">
        <v>83</v>
      </c>
      <c r="E22" s="151" t="s">
        <v>83</v>
      </c>
      <c r="F22" s="55"/>
      <c r="G22" s="55"/>
      <c r="H22" s="150"/>
      <c r="J22" s="183"/>
      <c r="K22" s="184"/>
    </row>
    <row r="23" spans="1:11" ht="15" customHeight="1" x14ac:dyDescent="0.15">
      <c r="A23" s="28"/>
      <c r="B23" s="116"/>
      <c r="C23" s="116"/>
      <c r="D23" s="117" t="s">
        <v>83</v>
      </c>
      <c r="E23" s="137" t="s">
        <v>83</v>
      </c>
      <c r="F23" s="36"/>
      <c r="G23" s="36"/>
      <c r="H23" s="125"/>
      <c r="I23" s="182"/>
      <c r="J23" s="185"/>
      <c r="K23" s="185"/>
    </row>
    <row r="24" spans="1:11" s="109" customFormat="1" ht="15" customHeight="1" x14ac:dyDescent="0.15">
      <c r="A24" s="188"/>
      <c r="B24" s="197"/>
      <c r="C24" s="135"/>
      <c r="D24" s="115" t="s">
        <v>83</v>
      </c>
      <c r="E24" s="151" t="s">
        <v>83</v>
      </c>
      <c r="F24" s="55"/>
      <c r="G24" s="55"/>
      <c r="H24" s="158"/>
    </row>
    <row r="25" spans="1:11" ht="15" customHeight="1" x14ac:dyDescent="0.15">
      <c r="A25" s="28"/>
      <c r="B25" s="116"/>
      <c r="C25" s="116"/>
      <c r="D25" s="117" t="s">
        <v>83</v>
      </c>
      <c r="E25" s="137" t="s">
        <v>83</v>
      </c>
      <c r="F25" s="36"/>
      <c r="G25" s="36"/>
      <c r="H25" s="125"/>
    </row>
    <row r="26" spans="1:11" ht="15" customHeight="1" x14ac:dyDescent="0.15">
      <c r="A26" s="188"/>
      <c r="B26" s="197"/>
      <c r="C26" s="135"/>
      <c r="D26" s="115" t="s">
        <v>83</v>
      </c>
      <c r="E26" s="151" t="s">
        <v>83</v>
      </c>
      <c r="F26" s="55"/>
      <c r="G26" s="55"/>
      <c r="H26" s="158"/>
    </row>
    <row r="27" spans="1:11" ht="15" customHeight="1" x14ac:dyDescent="0.15">
      <c r="A27" s="28"/>
      <c r="B27" s="116"/>
      <c r="C27" s="116"/>
      <c r="D27" s="117" t="s">
        <v>83</v>
      </c>
      <c r="E27" s="137" t="s">
        <v>83</v>
      </c>
      <c r="F27" s="36"/>
      <c r="G27" s="36"/>
      <c r="H27" s="125"/>
    </row>
    <row r="28" spans="1:11" ht="15" customHeight="1" x14ac:dyDescent="0.15">
      <c r="A28" s="188"/>
      <c r="B28" s="197"/>
      <c r="C28" s="135"/>
      <c r="D28" s="115" t="s">
        <v>83</v>
      </c>
      <c r="E28" s="151" t="s">
        <v>83</v>
      </c>
      <c r="F28" s="55"/>
      <c r="G28" s="55"/>
      <c r="H28" s="158"/>
    </row>
    <row r="29" spans="1:11" ht="15" customHeight="1" x14ac:dyDescent="0.15">
      <c r="A29" s="28"/>
      <c r="B29" s="116"/>
      <c r="C29" s="116"/>
      <c r="D29" s="117" t="s">
        <v>83</v>
      </c>
      <c r="E29" s="137" t="s">
        <v>83</v>
      </c>
      <c r="F29" s="36"/>
      <c r="G29" s="36"/>
      <c r="H29" s="125"/>
    </row>
    <row r="30" spans="1:11" ht="15" customHeight="1" x14ac:dyDescent="0.15">
      <c r="A30" s="188"/>
      <c r="B30" s="197"/>
      <c r="C30" s="135"/>
      <c r="D30" s="115" t="s">
        <v>83</v>
      </c>
      <c r="E30" s="151" t="s">
        <v>83</v>
      </c>
      <c r="F30" s="55"/>
      <c r="G30" s="55"/>
      <c r="H30" s="158"/>
    </row>
    <row r="31" spans="1:11" ht="15" customHeight="1" x14ac:dyDescent="0.15">
      <c r="A31" s="28"/>
      <c r="B31" s="116"/>
      <c r="C31" s="116"/>
      <c r="D31" s="117" t="s">
        <v>83</v>
      </c>
      <c r="E31" s="137" t="s">
        <v>83</v>
      </c>
      <c r="F31" s="36"/>
      <c r="G31" s="36"/>
      <c r="H31" s="125"/>
    </row>
    <row r="32" spans="1:11" ht="15" customHeight="1" x14ac:dyDescent="0.15">
      <c r="A32" s="188"/>
      <c r="B32" s="197"/>
      <c r="C32" s="135"/>
      <c r="D32" s="115" t="s">
        <v>83</v>
      </c>
      <c r="E32" s="151" t="s">
        <v>83</v>
      </c>
      <c r="F32" s="55"/>
      <c r="G32" s="55"/>
      <c r="H32" s="158"/>
    </row>
    <row r="33" spans="1:11" ht="15" customHeight="1" x14ac:dyDescent="0.15">
      <c r="A33" s="28"/>
      <c r="B33" s="116"/>
      <c r="C33" s="116"/>
      <c r="D33" s="117" t="s">
        <v>83</v>
      </c>
      <c r="E33" s="137" t="s">
        <v>83</v>
      </c>
      <c r="F33" s="36"/>
      <c r="G33" s="36"/>
      <c r="H33" s="125"/>
    </row>
    <row r="34" spans="1:11" ht="15" customHeight="1" x14ac:dyDescent="0.15">
      <c r="A34" s="188"/>
      <c r="B34" s="197"/>
      <c r="C34" s="135"/>
      <c r="D34" s="115" t="s">
        <v>83</v>
      </c>
      <c r="E34" s="151" t="s">
        <v>83</v>
      </c>
      <c r="F34" s="55"/>
      <c r="G34" s="55"/>
      <c r="H34" s="158"/>
    </row>
    <row r="35" spans="1:11" ht="15" customHeight="1" x14ac:dyDescent="0.15">
      <c r="A35" s="28"/>
      <c r="B35" s="116"/>
      <c r="C35" s="116"/>
      <c r="D35" s="117" t="s">
        <v>83</v>
      </c>
      <c r="E35" s="137" t="s">
        <v>83</v>
      </c>
      <c r="F35" s="36"/>
      <c r="G35" s="36"/>
      <c r="H35" s="125"/>
    </row>
    <row r="36" spans="1:11" s="109" customFormat="1" ht="15" customHeight="1" x14ac:dyDescent="0.15">
      <c r="A36" s="188"/>
      <c r="B36" s="188"/>
      <c r="C36" s="123"/>
      <c r="D36" s="107"/>
      <c r="E36" s="67"/>
      <c r="F36" s="55"/>
      <c r="G36" s="55"/>
      <c r="H36" s="150"/>
    </row>
    <row r="37" spans="1:11" ht="15" customHeight="1" x14ac:dyDescent="0.15">
      <c r="A37" s="28"/>
      <c r="B37" s="28" t="s">
        <v>48</v>
      </c>
      <c r="C37" s="27"/>
      <c r="D37" s="118"/>
      <c r="E37" s="28"/>
      <c r="F37" s="36"/>
      <c r="G37" s="36"/>
      <c r="H37" s="125"/>
    </row>
    <row r="38" spans="1:11" ht="15" customHeight="1" x14ac:dyDescent="0.15">
      <c r="C38" s="120"/>
    </row>
    <row r="39" spans="1:11" ht="15" customHeight="1" x14ac:dyDescent="0.15">
      <c r="C39" s="120"/>
    </row>
    <row r="40" spans="1:11" ht="15" customHeight="1" x14ac:dyDescent="0.15">
      <c r="C40" s="120"/>
    </row>
    <row r="41" spans="1:11" ht="15" customHeight="1" x14ac:dyDescent="0.15">
      <c r="C41" s="120"/>
    </row>
    <row r="42" spans="1:11" ht="15" customHeight="1" x14ac:dyDescent="0.15">
      <c r="C42" s="120"/>
    </row>
    <row r="43" spans="1:11" ht="15" customHeight="1" x14ac:dyDescent="0.15">
      <c r="C43" s="120"/>
    </row>
    <row r="44" spans="1:11" ht="15" customHeight="1" x14ac:dyDescent="0.15">
      <c r="C44" s="120"/>
    </row>
    <row r="45" spans="1:11" s="121" customFormat="1" ht="15" customHeight="1" x14ac:dyDescent="0.15">
      <c r="A45" s="119"/>
      <c r="B45" s="106"/>
      <c r="C45" s="120"/>
      <c r="E45" s="106"/>
      <c r="F45" s="122"/>
      <c r="G45" s="122"/>
      <c r="H45" s="106"/>
      <c r="I45" s="106"/>
      <c r="J45" s="106"/>
      <c r="K45" s="106"/>
    </row>
    <row r="46" spans="1:11" s="121" customFormat="1" ht="15" customHeight="1" x14ac:dyDescent="0.15">
      <c r="A46" s="119"/>
      <c r="B46" s="106"/>
      <c r="C46" s="120"/>
      <c r="E46" s="106"/>
      <c r="F46" s="122"/>
      <c r="G46" s="122"/>
      <c r="H46" s="106"/>
      <c r="I46" s="106"/>
      <c r="J46" s="106"/>
      <c r="K46" s="106"/>
    </row>
    <row r="47" spans="1:11" s="121" customFormat="1" ht="15" customHeight="1" x14ac:dyDescent="0.15">
      <c r="A47" s="119"/>
      <c r="B47" s="106"/>
      <c r="C47" s="120"/>
      <c r="E47" s="106"/>
      <c r="F47" s="122"/>
      <c r="G47" s="122"/>
      <c r="H47" s="106"/>
      <c r="I47" s="106"/>
      <c r="J47" s="106"/>
      <c r="K47" s="106"/>
    </row>
    <row r="48" spans="1:11" s="121" customFormat="1" ht="15" customHeight="1" x14ac:dyDescent="0.15">
      <c r="A48" s="119"/>
      <c r="B48" s="106"/>
      <c r="C48" s="120"/>
      <c r="E48" s="106"/>
      <c r="F48" s="122"/>
      <c r="G48" s="122"/>
      <c r="H48" s="106"/>
      <c r="I48" s="106"/>
      <c r="J48" s="106"/>
      <c r="K48" s="106"/>
    </row>
    <row r="49" spans="1:11" s="121" customFormat="1" ht="15" customHeight="1" x14ac:dyDescent="0.15">
      <c r="A49" s="119"/>
      <c r="B49" s="106"/>
      <c r="C49" s="120"/>
      <c r="E49" s="106"/>
      <c r="F49" s="122"/>
      <c r="G49" s="122"/>
      <c r="H49" s="106"/>
      <c r="I49" s="106"/>
      <c r="J49" s="106"/>
      <c r="K49" s="106"/>
    </row>
    <row r="50" spans="1:11" s="121" customFormat="1" ht="15" customHeight="1" x14ac:dyDescent="0.15">
      <c r="A50" s="119"/>
      <c r="B50" s="106"/>
      <c r="C50" s="120"/>
      <c r="E50" s="106"/>
      <c r="F50" s="122"/>
      <c r="G50" s="122"/>
      <c r="H50" s="106"/>
      <c r="I50" s="106"/>
      <c r="J50" s="106"/>
      <c r="K50" s="106"/>
    </row>
    <row r="51" spans="1:11" s="121" customFormat="1" ht="15" customHeight="1" x14ac:dyDescent="0.15">
      <c r="A51" s="119"/>
      <c r="B51" s="106"/>
      <c r="C51" s="120"/>
      <c r="E51" s="106"/>
      <c r="F51" s="122"/>
      <c r="G51" s="122"/>
      <c r="H51" s="106"/>
      <c r="I51" s="106"/>
      <c r="J51" s="106"/>
      <c r="K51" s="106"/>
    </row>
    <row r="52" spans="1:11" s="121" customFormat="1" ht="15" customHeight="1" x14ac:dyDescent="0.15">
      <c r="A52" s="119"/>
      <c r="B52" s="106"/>
      <c r="C52" s="120"/>
      <c r="E52" s="106"/>
      <c r="F52" s="122"/>
      <c r="G52" s="122"/>
      <c r="H52" s="106"/>
      <c r="I52" s="106"/>
      <c r="J52" s="106"/>
      <c r="K52" s="106"/>
    </row>
    <row r="53" spans="1:11" s="121" customFormat="1" ht="15" customHeight="1" x14ac:dyDescent="0.15">
      <c r="A53" s="119"/>
      <c r="B53" s="106"/>
      <c r="C53" s="120"/>
      <c r="E53" s="106"/>
      <c r="F53" s="122"/>
      <c r="G53" s="122"/>
      <c r="H53" s="106"/>
      <c r="I53" s="106"/>
      <c r="J53" s="106"/>
      <c r="K53" s="106"/>
    </row>
    <row r="54" spans="1:11" s="121" customFormat="1" ht="15" customHeight="1" x14ac:dyDescent="0.15">
      <c r="A54" s="119"/>
      <c r="B54" s="106"/>
      <c r="C54" s="120"/>
      <c r="E54" s="106"/>
      <c r="F54" s="122"/>
      <c r="G54" s="122"/>
      <c r="H54" s="106"/>
      <c r="I54" s="106"/>
      <c r="J54" s="106"/>
      <c r="K54" s="106"/>
    </row>
    <row r="55" spans="1:11" s="121" customFormat="1" ht="15" customHeight="1" x14ac:dyDescent="0.15">
      <c r="A55" s="119"/>
      <c r="B55" s="106"/>
      <c r="C55" s="120"/>
      <c r="E55" s="106"/>
      <c r="F55" s="122"/>
      <c r="G55" s="122"/>
      <c r="H55" s="106"/>
      <c r="I55" s="106"/>
      <c r="J55" s="106"/>
      <c r="K55" s="106"/>
    </row>
    <row r="56" spans="1:11" s="121" customFormat="1" ht="15" customHeight="1" x14ac:dyDescent="0.15">
      <c r="A56" s="119"/>
      <c r="B56" s="106"/>
      <c r="C56" s="120"/>
      <c r="E56" s="106"/>
      <c r="F56" s="122"/>
      <c r="G56" s="122"/>
      <c r="H56" s="106"/>
      <c r="I56" s="106"/>
      <c r="J56" s="106"/>
      <c r="K56" s="106"/>
    </row>
    <row r="57" spans="1:11" s="121" customFormat="1" ht="15" customHeight="1" x14ac:dyDescent="0.15">
      <c r="A57" s="119"/>
      <c r="B57" s="106"/>
      <c r="C57" s="120"/>
      <c r="E57" s="106"/>
      <c r="F57" s="122"/>
      <c r="G57" s="122"/>
      <c r="H57" s="106"/>
      <c r="I57" s="106"/>
      <c r="J57" s="106"/>
      <c r="K57" s="106"/>
    </row>
    <row r="58" spans="1:11" s="121" customFormat="1" ht="15" customHeight="1" x14ac:dyDescent="0.15">
      <c r="A58" s="119"/>
      <c r="B58" s="106"/>
      <c r="C58" s="120"/>
      <c r="E58" s="106"/>
      <c r="F58" s="122"/>
      <c r="G58" s="122"/>
      <c r="H58" s="106"/>
      <c r="I58" s="106"/>
      <c r="J58" s="106"/>
      <c r="K58" s="106"/>
    </row>
    <row r="59" spans="1:11" s="121" customFormat="1" ht="15" customHeight="1" x14ac:dyDescent="0.15">
      <c r="A59" s="119"/>
      <c r="B59" s="106"/>
      <c r="C59" s="120"/>
      <c r="E59" s="106"/>
      <c r="F59" s="122"/>
      <c r="G59" s="122"/>
      <c r="H59" s="106"/>
      <c r="I59" s="106"/>
      <c r="J59" s="106"/>
      <c r="K59" s="106"/>
    </row>
    <row r="60" spans="1:11" s="121" customFormat="1" ht="15" customHeight="1" x14ac:dyDescent="0.15">
      <c r="A60" s="119"/>
      <c r="B60" s="106"/>
      <c r="C60" s="120"/>
      <c r="E60" s="106"/>
      <c r="F60" s="122"/>
      <c r="G60" s="122"/>
      <c r="H60" s="106"/>
      <c r="I60" s="106"/>
      <c r="J60" s="106"/>
      <c r="K60" s="106"/>
    </row>
    <row r="61" spans="1:11" s="121" customFormat="1" ht="15" customHeight="1" x14ac:dyDescent="0.15">
      <c r="A61" s="119"/>
      <c r="B61" s="106"/>
      <c r="C61" s="120"/>
      <c r="E61" s="106"/>
      <c r="F61" s="122"/>
      <c r="G61" s="122"/>
      <c r="H61" s="106"/>
      <c r="I61" s="106"/>
      <c r="J61" s="106"/>
      <c r="K61" s="106"/>
    </row>
    <row r="62" spans="1:11" s="121" customFormat="1" ht="15" customHeight="1" x14ac:dyDescent="0.15">
      <c r="A62" s="119"/>
      <c r="B62" s="106"/>
      <c r="C62" s="120"/>
      <c r="E62" s="106"/>
      <c r="F62" s="122"/>
      <c r="G62" s="122"/>
      <c r="H62" s="106"/>
      <c r="I62" s="106"/>
      <c r="J62" s="106"/>
      <c r="K62" s="106"/>
    </row>
    <row r="63" spans="1:11" s="121" customFormat="1" ht="15" customHeight="1" x14ac:dyDescent="0.15">
      <c r="A63" s="119"/>
      <c r="B63" s="106"/>
      <c r="C63" s="120"/>
      <c r="E63" s="106"/>
      <c r="F63" s="122"/>
      <c r="G63" s="122"/>
      <c r="H63" s="106"/>
      <c r="I63" s="106"/>
      <c r="J63" s="106"/>
      <c r="K63" s="106"/>
    </row>
    <row r="64" spans="1:11" s="121" customFormat="1" ht="15" customHeight="1" x14ac:dyDescent="0.15">
      <c r="A64" s="119"/>
      <c r="B64" s="106"/>
      <c r="C64" s="120"/>
      <c r="E64" s="106"/>
      <c r="F64" s="122"/>
      <c r="G64" s="122"/>
      <c r="H64" s="106"/>
      <c r="I64" s="106"/>
      <c r="J64" s="106"/>
      <c r="K64" s="106"/>
    </row>
    <row r="65" spans="1:11" s="121" customFormat="1" ht="15" customHeight="1" x14ac:dyDescent="0.15">
      <c r="A65" s="119"/>
      <c r="B65" s="106"/>
      <c r="C65" s="120"/>
      <c r="E65" s="106"/>
      <c r="F65" s="122"/>
      <c r="G65" s="122"/>
      <c r="H65" s="106"/>
      <c r="I65" s="106"/>
      <c r="J65" s="106"/>
      <c r="K65" s="106"/>
    </row>
    <row r="66" spans="1:11" s="121" customFormat="1" ht="15" customHeight="1" x14ac:dyDescent="0.15">
      <c r="A66" s="119"/>
      <c r="B66" s="106"/>
      <c r="C66" s="120"/>
      <c r="E66" s="106"/>
      <c r="F66" s="122"/>
      <c r="G66" s="122"/>
      <c r="H66" s="106"/>
      <c r="I66" s="106"/>
      <c r="J66" s="106"/>
      <c r="K66" s="106"/>
    </row>
    <row r="67" spans="1:11" s="121" customFormat="1" ht="15" customHeight="1" x14ac:dyDescent="0.15">
      <c r="A67" s="119"/>
      <c r="B67" s="106"/>
      <c r="C67" s="120"/>
      <c r="E67" s="106"/>
      <c r="F67" s="122"/>
      <c r="G67" s="122"/>
      <c r="H67" s="106"/>
      <c r="I67" s="106"/>
      <c r="J67" s="106"/>
      <c r="K67" s="106"/>
    </row>
    <row r="68" spans="1:11" s="121" customFormat="1" ht="15" customHeight="1" x14ac:dyDescent="0.15">
      <c r="A68" s="119"/>
      <c r="B68" s="106"/>
      <c r="C68" s="120"/>
      <c r="E68" s="106"/>
      <c r="F68" s="122"/>
      <c r="G68" s="122"/>
      <c r="H68" s="106"/>
      <c r="I68" s="106"/>
      <c r="J68" s="106"/>
      <c r="K68" s="106"/>
    </row>
    <row r="69" spans="1:11" s="121" customFormat="1" ht="15" customHeight="1" x14ac:dyDescent="0.15">
      <c r="A69" s="119"/>
      <c r="B69" s="106"/>
      <c r="C69" s="120"/>
      <c r="E69" s="106"/>
      <c r="F69" s="122"/>
      <c r="G69" s="122"/>
      <c r="H69" s="106"/>
      <c r="I69" s="106"/>
      <c r="J69" s="106"/>
      <c r="K69" s="106"/>
    </row>
    <row r="70" spans="1:11" s="121" customFormat="1" ht="15" customHeight="1" x14ac:dyDescent="0.15">
      <c r="A70" s="119"/>
      <c r="B70" s="106"/>
      <c r="C70" s="120"/>
      <c r="E70" s="106"/>
      <c r="F70" s="122"/>
      <c r="G70" s="122"/>
      <c r="H70" s="106"/>
      <c r="I70" s="106"/>
      <c r="J70" s="106"/>
      <c r="K70" s="106"/>
    </row>
    <row r="71" spans="1:11" s="121" customFormat="1" ht="15" customHeight="1" x14ac:dyDescent="0.15">
      <c r="A71" s="119"/>
      <c r="B71" s="106"/>
      <c r="C71" s="120"/>
      <c r="E71" s="106"/>
      <c r="F71" s="122"/>
      <c r="G71" s="122"/>
      <c r="H71" s="106"/>
      <c r="I71" s="106"/>
      <c r="J71" s="106"/>
      <c r="K71" s="106"/>
    </row>
    <row r="72" spans="1:11" s="121" customFormat="1" ht="15" customHeight="1" x14ac:dyDescent="0.15">
      <c r="A72" s="119"/>
      <c r="B72" s="106"/>
      <c r="C72" s="120"/>
      <c r="E72" s="106"/>
      <c r="F72" s="122"/>
      <c r="G72" s="122"/>
      <c r="H72" s="106"/>
      <c r="I72" s="106"/>
      <c r="J72" s="106"/>
      <c r="K72" s="106"/>
    </row>
    <row r="73" spans="1:11" s="121" customFormat="1" ht="15" customHeight="1" x14ac:dyDescent="0.15">
      <c r="A73" s="119"/>
      <c r="B73" s="106"/>
      <c r="C73" s="120"/>
      <c r="E73" s="106"/>
      <c r="F73" s="122"/>
      <c r="G73" s="122"/>
      <c r="H73" s="106"/>
      <c r="I73" s="106"/>
      <c r="J73" s="106"/>
      <c r="K73" s="106"/>
    </row>
    <row r="74" spans="1:11" s="121" customFormat="1" ht="15" customHeight="1" x14ac:dyDescent="0.15">
      <c r="A74" s="119"/>
      <c r="B74" s="106"/>
      <c r="C74" s="120"/>
      <c r="E74" s="106"/>
      <c r="F74" s="122"/>
      <c r="G74" s="122"/>
      <c r="H74" s="106"/>
      <c r="I74" s="106"/>
      <c r="J74" s="106"/>
      <c r="K74" s="106"/>
    </row>
    <row r="75" spans="1:11" s="121" customFormat="1" ht="15" customHeight="1" x14ac:dyDescent="0.15">
      <c r="A75" s="119"/>
      <c r="B75" s="106"/>
      <c r="C75" s="120"/>
      <c r="E75" s="106"/>
      <c r="F75" s="122"/>
      <c r="G75" s="122"/>
      <c r="H75" s="106"/>
      <c r="I75" s="106"/>
      <c r="J75" s="106"/>
      <c r="K75" s="106"/>
    </row>
    <row r="76" spans="1:11" s="121" customFormat="1" ht="15" customHeight="1" x14ac:dyDescent="0.15">
      <c r="A76" s="119"/>
      <c r="B76" s="106"/>
      <c r="C76" s="120"/>
      <c r="E76" s="106"/>
      <c r="F76" s="122"/>
      <c r="G76" s="122"/>
      <c r="H76" s="106"/>
      <c r="I76" s="106"/>
      <c r="J76" s="106"/>
      <c r="K76" s="106"/>
    </row>
    <row r="77" spans="1:11" s="121" customFormat="1" ht="15" customHeight="1" x14ac:dyDescent="0.15">
      <c r="A77" s="119"/>
      <c r="B77" s="106"/>
      <c r="C77" s="120"/>
      <c r="E77" s="106"/>
      <c r="F77" s="122"/>
      <c r="G77" s="122"/>
      <c r="H77" s="106"/>
      <c r="I77" s="106"/>
      <c r="J77" s="106"/>
      <c r="K77" s="106"/>
    </row>
    <row r="78" spans="1:11" s="121" customFormat="1" ht="15" customHeight="1" x14ac:dyDescent="0.15">
      <c r="A78" s="119"/>
      <c r="B78" s="106"/>
      <c r="C78" s="120"/>
      <c r="E78" s="106"/>
      <c r="F78" s="122"/>
      <c r="G78" s="122"/>
      <c r="H78" s="106"/>
      <c r="I78" s="106"/>
      <c r="J78" s="106"/>
      <c r="K78" s="106"/>
    </row>
    <row r="79" spans="1:11" s="121" customFormat="1" ht="15" customHeight="1" x14ac:dyDescent="0.15">
      <c r="A79" s="119"/>
      <c r="B79" s="106"/>
      <c r="C79" s="120"/>
      <c r="E79" s="106"/>
      <c r="F79" s="122"/>
      <c r="G79" s="122"/>
      <c r="H79" s="106"/>
      <c r="I79" s="106"/>
      <c r="J79" s="106"/>
      <c r="K79" s="106"/>
    </row>
    <row r="80" spans="1:11" s="121" customFormat="1" ht="15" customHeight="1" x14ac:dyDescent="0.15">
      <c r="A80" s="119"/>
      <c r="B80" s="106"/>
      <c r="C80" s="120"/>
      <c r="E80" s="106"/>
      <c r="F80" s="122"/>
      <c r="G80" s="122"/>
      <c r="H80" s="106"/>
      <c r="I80" s="106"/>
      <c r="J80" s="106"/>
      <c r="K80" s="106"/>
    </row>
    <row r="81" spans="1:11" s="121" customFormat="1" ht="15" customHeight="1" x14ac:dyDescent="0.15">
      <c r="A81" s="119"/>
      <c r="B81" s="106"/>
      <c r="C81" s="120"/>
      <c r="E81" s="106"/>
      <c r="F81" s="122"/>
      <c r="G81" s="122"/>
      <c r="H81" s="106"/>
      <c r="I81" s="106"/>
      <c r="J81" s="106"/>
      <c r="K81" s="106"/>
    </row>
    <row r="82" spans="1:11" s="121" customFormat="1" ht="15" customHeight="1" x14ac:dyDescent="0.15">
      <c r="A82" s="119"/>
      <c r="B82" s="106"/>
      <c r="C82" s="120"/>
      <c r="E82" s="106"/>
      <c r="F82" s="122"/>
      <c r="G82" s="122"/>
      <c r="H82" s="106"/>
      <c r="I82" s="106"/>
      <c r="J82" s="106"/>
      <c r="K82" s="106"/>
    </row>
    <row r="83" spans="1:11" s="121" customFormat="1" ht="15" customHeight="1" x14ac:dyDescent="0.15">
      <c r="A83" s="119"/>
      <c r="B83" s="106"/>
      <c r="C83" s="120"/>
      <c r="E83" s="106"/>
      <c r="F83" s="122"/>
      <c r="G83" s="122"/>
      <c r="H83" s="106"/>
      <c r="I83" s="106"/>
      <c r="J83" s="106"/>
      <c r="K83" s="106"/>
    </row>
    <row r="84" spans="1:11" s="121" customFormat="1" ht="15" customHeight="1" x14ac:dyDescent="0.15">
      <c r="A84" s="119"/>
      <c r="B84" s="106"/>
      <c r="C84" s="120"/>
      <c r="E84" s="106"/>
      <c r="F84" s="122"/>
      <c r="G84" s="122"/>
      <c r="H84" s="106"/>
      <c r="I84" s="106"/>
      <c r="J84" s="106"/>
      <c r="K84" s="106"/>
    </row>
    <row r="85" spans="1:11" s="121" customFormat="1" ht="15" customHeight="1" x14ac:dyDescent="0.15">
      <c r="A85" s="119"/>
      <c r="B85" s="106"/>
      <c r="C85" s="120"/>
      <c r="E85" s="106"/>
      <c r="F85" s="122"/>
      <c r="G85" s="122"/>
      <c r="H85" s="106"/>
      <c r="I85" s="106"/>
      <c r="J85" s="106"/>
      <c r="K85" s="106"/>
    </row>
    <row r="86" spans="1:11" s="121" customFormat="1" ht="15" customHeight="1" x14ac:dyDescent="0.15">
      <c r="A86" s="119"/>
      <c r="B86" s="106"/>
      <c r="C86" s="120"/>
      <c r="E86" s="106"/>
      <c r="F86" s="122"/>
      <c r="G86" s="122"/>
      <c r="H86" s="106"/>
      <c r="I86" s="106"/>
      <c r="J86" s="106"/>
      <c r="K86" s="106"/>
    </row>
    <row r="87" spans="1:11" s="121" customFormat="1" ht="15" customHeight="1" x14ac:dyDescent="0.15">
      <c r="A87" s="119"/>
      <c r="B87" s="106"/>
      <c r="C87" s="120"/>
      <c r="E87" s="106"/>
      <c r="F87" s="122"/>
      <c r="G87" s="122"/>
      <c r="H87" s="106"/>
      <c r="I87" s="106"/>
      <c r="J87" s="106"/>
      <c r="K87" s="106"/>
    </row>
    <row r="88" spans="1:11" s="121" customFormat="1" ht="15" customHeight="1" x14ac:dyDescent="0.15">
      <c r="A88" s="119"/>
      <c r="B88" s="106"/>
      <c r="C88" s="120"/>
      <c r="E88" s="106"/>
      <c r="F88" s="122"/>
      <c r="G88" s="122"/>
      <c r="H88" s="106"/>
      <c r="I88" s="106"/>
      <c r="J88" s="106"/>
      <c r="K88" s="106"/>
    </row>
    <row r="89" spans="1:11" s="121" customFormat="1" ht="15" customHeight="1" x14ac:dyDescent="0.15">
      <c r="A89" s="119"/>
      <c r="B89" s="106"/>
      <c r="C89" s="120"/>
      <c r="E89" s="106"/>
      <c r="F89" s="122"/>
      <c r="G89" s="122"/>
      <c r="H89" s="106"/>
      <c r="I89" s="106"/>
      <c r="J89" s="106"/>
      <c r="K89" s="106"/>
    </row>
    <row r="90" spans="1:11" s="121" customFormat="1" ht="15" customHeight="1" x14ac:dyDescent="0.15">
      <c r="A90" s="119"/>
      <c r="B90" s="106"/>
      <c r="C90" s="120"/>
      <c r="E90" s="106"/>
      <c r="F90" s="122"/>
      <c r="G90" s="122"/>
      <c r="H90" s="106"/>
      <c r="I90" s="106"/>
      <c r="J90" s="106"/>
      <c r="K90" s="106"/>
    </row>
    <row r="91" spans="1:11" s="121" customFormat="1" ht="15" customHeight="1" x14ac:dyDescent="0.15">
      <c r="A91" s="119"/>
      <c r="B91" s="106"/>
      <c r="C91" s="120"/>
      <c r="E91" s="106"/>
      <c r="F91" s="122"/>
      <c r="G91" s="122"/>
      <c r="H91" s="106"/>
      <c r="I91" s="106"/>
      <c r="J91" s="106"/>
      <c r="K91" s="106"/>
    </row>
    <row r="92" spans="1:11" s="121" customFormat="1" ht="15" customHeight="1" x14ac:dyDescent="0.15">
      <c r="A92" s="119"/>
      <c r="B92" s="106"/>
      <c r="C92" s="120"/>
      <c r="E92" s="106"/>
      <c r="F92" s="122"/>
      <c r="G92" s="122"/>
      <c r="H92" s="106"/>
      <c r="I92" s="106"/>
      <c r="J92" s="106"/>
      <c r="K92" s="106"/>
    </row>
    <row r="93" spans="1:11" s="121" customFormat="1" ht="15" customHeight="1" x14ac:dyDescent="0.15">
      <c r="A93" s="119"/>
      <c r="B93" s="106"/>
      <c r="C93" s="120"/>
      <c r="E93" s="106"/>
      <c r="F93" s="122"/>
      <c r="G93" s="122"/>
      <c r="H93" s="106"/>
      <c r="I93" s="106"/>
      <c r="J93" s="106"/>
      <c r="K93" s="106"/>
    </row>
    <row r="94" spans="1:11" s="121" customFormat="1" ht="15" customHeight="1" x14ac:dyDescent="0.15">
      <c r="A94" s="119"/>
      <c r="B94" s="106"/>
      <c r="C94" s="120"/>
      <c r="E94" s="106"/>
      <c r="F94" s="122"/>
      <c r="G94" s="122"/>
      <c r="H94" s="106"/>
      <c r="I94" s="106"/>
      <c r="J94" s="106"/>
      <c r="K94" s="106"/>
    </row>
    <row r="95" spans="1:11" s="121" customFormat="1" ht="15" customHeight="1" x14ac:dyDescent="0.15">
      <c r="A95" s="119"/>
      <c r="B95" s="106"/>
      <c r="C95" s="120"/>
      <c r="E95" s="106"/>
      <c r="F95" s="122"/>
      <c r="G95" s="122"/>
      <c r="H95" s="106"/>
      <c r="I95" s="106"/>
      <c r="J95" s="106"/>
      <c r="K95" s="106"/>
    </row>
    <row r="96" spans="1:11" s="121" customFormat="1" ht="15" customHeight="1" x14ac:dyDescent="0.15">
      <c r="A96" s="119"/>
      <c r="B96" s="106"/>
      <c r="C96" s="120"/>
      <c r="E96" s="106"/>
      <c r="F96" s="122"/>
      <c r="G96" s="122"/>
      <c r="H96" s="106"/>
      <c r="I96" s="106"/>
      <c r="J96" s="106"/>
      <c r="K96" s="106"/>
    </row>
    <row r="97" spans="1:11" s="121" customFormat="1" ht="15" customHeight="1" x14ac:dyDescent="0.15">
      <c r="A97" s="119"/>
      <c r="B97" s="106"/>
      <c r="C97" s="120"/>
      <c r="E97" s="106"/>
      <c r="F97" s="122"/>
      <c r="G97" s="122"/>
      <c r="H97" s="106"/>
      <c r="I97" s="106"/>
      <c r="J97" s="106"/>
      <c r="K97" s="106"/>
    </row>
    <row r="98" spans="1:11" s="121" customFormat="1" ht="15" customHeight="1" x14ac:dyDescent="0.15">
      <c r="A98" s="119"/>
      <c r="B98" s="106"/>
      <c r="C98" s="120"/>
      <c r="E98" s="106"/>
      <c r="F98" s="122"/>
      <c r="G98" s="122"/>
      <c r="H98" s="106"/>
      <c r="I98" s="106"/>
      <c r="J98" s="106"/>
      <c r="K98" s="106"/>
    </row>
    <row r="99" spans="1:11" s="121" customFormat="1" ht="15" customHeight="1" x14ac:dyDescent="0.15">
      <c r="A99" s="119"/>
      <c r="B99" s="106"/>
      <c r="C99" s="120"/>
      <c r="E99" s="106"/>
      <c r="F99" s="122"/>
      <c r="G99" s="122"/>
      <c r="H99" s="106"/>
      <c r="I99" s="106"/>
      <c r="J99" s="106"/>
      <c r="K99" s="106"/>
    </row>
    <row r="100" spans="1:11" s="121" customFormat="1" ht="15" customHeight="1" x14ac:dyDescent="0.15">
      <c r="A100" s="119"/>
      <c r="B100" s="106"/>
      <c r="C100" s="120"/>
      <c r="E100" s="106"/>
      <c r="F100" s="122"/>
      <c r="G100" s="122"/>
      <c r="H100" s="106"/>
      <c r="I100" s="106"/>
      <c r="J100" s="106"/>
      <c r="K100" s="106"/>
    </row>
    <row r="101" spans="1:11" s="121" customFormat="1" ht="15" customHeight="1" x14ac:dyDescent="0.15">
      <c r="A101" s="119"/>
      <c r="B101" s="106"/>
      <c r="C101" s="120"/>
      <c r="E101" s="106"/>
      <c r="F101" s="122"/>
      <c r="G101" s="122"/>
      <c r="H101" s="106"/>
      <c r="I101" s="106"/>
      <c r="J101" s="106"/>
      <c r="K101" s="106"/>
    </row>
    <row r="102" spans="1:11" s="121" customFormat="1" ht="15" customHeight="1" x14ac:dyDescent="0.15">
      <c r="A102" s="119"/>
      <c r="B102" s="106"/>
      <c r="C102" s="120"/>
      <c r="E102" s="106"/>
      <c r="F102" s="122"/>
      <c r="G102" s="122"/>
      <c r="H102" s="106"/>
      <c r="I102" s="106"/>
      <c r="J102" s="106"/>
      <c r="K102" s="106"/>
    </row>
    <row r="103" spans="1:11" s="121" customFormat="1" ht="15" customHeight="1" x14ac:dyDescent="0.15">
      <c r="A103" s="119"/>
      <c r="B103" s="106"/>
      <c r="C103" s="120"/>
      <c r="E103" s="106"/>
      <c r="F103" s="122"/>
      <c r="G103" s="122"/>
      <c r="H103" s="106"/>
      <c r="I103" s="106"/>
      <c r="J103" s="106"/>
      <c r="K103" s="106"/>
    </row>
    <row r="104" spans="1:11" s="121" customFormat="1" ht="15" customHeight="1" x14ac:dyDescent="0.15">
      <c r="A104" s="119"/>
      <c r="B104" s="106"/>
      <c r="C104" s="120"/>
      <c r="E104" s="106"/>
      <c r="F104" s="122"/>
      <c r="G104" s="122"/>
      <c r="H104" s="106"/>
      <c r="I104" s="106"/>
      <c r="J104" s="106"/>
      <c r="K104" s="106"/>
    </row>
    <row r="105" spans="1:11" s="121" customFormat="1" ht="15" customHeight="1" x14ac:dyDescent="0.15">
      <c r="A105" s="119"/>
      <c r="B105" s="106"/>
      <c r="C105" s="120"/>
      <c r="E105" s="106"/>
      <c r="F105" s="122"/>
      <c r="G105" s="122"/>
      <c r="H105" s="106"/>
      <c r="I105" s="106"/>
      <c r="J105" s="106"/>
      <c r="K105" s="106"/>
    </row>
    <row r="106" spans="1:11" s="121" customFormat="1" ht="15" customHeight="1" x14ac:dyDescent="0.15">
      <c r="A106" s="119"/>
      <c r="B106" s="106"/>
      <c r="C106" s="120"/>
      <c r="E106" s="106"/>
      <c r="F106" s="122"/>
      <c r="G106" s="122"/>
      <c r="H106" s="106"/>
      <c r="I106" s="106"/>
      <c r="J106" s="106"/>
      <c r="K106" s="106"/>
    </row>
    <row r="107" spans="1:11" s="121" customFormat="1" ht="15" customHeight="1" x14ac:dyDescent="0.15">
      <c r="A107" s="119"/>
      <c r="B107" s="106"/>
      <c r="C107" s="120"/>
      <c r="E107" s="106"/>
      <c r="F107" s="122"/>
      <c r="G107" s="122"/>
      <c r="H107" s="106"/>
      <c r="I107" s="106"/>
      <c r="J107" s="106"/>
      <c r="K107" s="106"/>
    </row>
    <row r="108" spans="1:11" s="121" customFormat="1" ht="15" customHeight="1" x14ac:dyDescent="0.15">
      <c r="A108" s="119"/>
      <c r="B108" s="106"/>
      <c r="C108" s="120"/>
      <c r="E108" s="106"/>
      <c r="F108" s="122"/>
      <c r="G108" s="122"/>
      <c r="H108" s="106"/>
      <c r="I108" s="106"/>
      <c r="J108" s="106"/>
      <c r="K108" s="106"/>
    </row>
    <row r="109" spans="1:11" s="121" customFormat="1" ht="15" customHeight="1" x14ac:dyDescent="0.15">
      <c r="A109" s="119"/>
      <c r="B109" s="106"/>
      <c r="C109" s="120"/>
      <c r="E109" s="106"/>
      <c r="F109" s="122"/>
      <c r="G109" s="122"/>
      <c r="H109" s="106"/>
      <c r="I109" s="106"/>
      <c r="J109" s="106"/>
      <c r="K109" s="106"/>
    </row>
    <row r="110" spans="1:11" s="121" customFormat="1" ht="15" customHeight="1" x14ac:dyDescent="0.15">
      <c r="A110" s="119"/>
      <c r="B110" s="106"/>
      <c r="C110" s="120"/>
      <c r="E110" s="106"/>
      <c r="F110" s="122"/>
      <c r="G110" s="122"/>
      <c r="H110" s="106"/>
      <c r="I110" s="106"/>
      <c r="J110" s="106"/>
      <c r="K110" s="106"/>
    </row>
    <row r="111" spans="1:11" s="121" customFormat="1" ht="15" customHeight="1" x14ac:dyDescent="0.15">
      <c r="A111" s="119"/>
      <c r="B111" s="106"/>
      <c r="C111" s="120"/>
      <c r="E111" s="106"/>
      <c r="F111" s="122"/>
      <c r="G111" s="122"/>
      <c r="H111" s="106"/>
      <c r="I111" s="106"/>
      <c r="J111" s="106"/>
      <c r="K111" s="106"/>
    </row>
    <row r="112" spans="1:11" s="121" customFormat="1" ht="15" customHeight="1" x14ac:dyDescent="0.15">
      <c r="A112" s="119"/>
      <c r="B112" s="106"/>
      <c r="C112" s="120"/>
      <c r="E112" s="106"/>
      <c r="F112" s="122"/>
      <c r="G112" s="122"/>
      <c r="H112" s="106"/>
      <c r="I112" s="106"/>
      <c r="J112" s="106"/>
      <c r="K112" s="106"/>
    </row>
    <row r="113" spans="1:11" s="121" customFormat="1" ht="15" customHeight="1" x14ac:dyDescent="0.15">
      <c r="A113" s="119"/>
      <c r="B113" s="106"/>
      <c r="C113" s="120"/>
      <c r="E113" s="106"/>
      <c r="F113" s="122"/>
      <c r="G113" s="122"/>
      <c r="H113" s="106"/>
      <c r="I113" s="106"/>
      <c r="J113" s="106"/>
      <c r="K113" s="106"/>
    </row>
  </sheetData>
  <dataConsolidate link="1"/>
  <phoneticPr fontId="7"/>
  <printOptions horizontalCentered="1" verticalCentered="1"/>
  <pageMargins left="0.19685039370078741" right="0.39370078740157483" top="0.78740157480314965" bottom="0" header="0.59055118110236227" footer="0"/>
  <pageSetup paperSize="9" orientation="landscape" blackAndWhite="1" horizontalDpi="300" verticalDpi="300" r:id="rId1"/>
  <headerFooter>
    <oddHeader>&amp;RNO.&amp;P</oddHeader>
  </headerFooter>
  <rowBreaks count="1" manualBreakCount="1">
    <brk id="37" max="9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syncVertical="1" syncRef="D4" transitionEvaluation="1"/>
  <dimension ref="A1:N289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79" customWidth="1"/>
    <col min="5" max="5" width="4.625" style="41" customWidth="1"/>
    <col min="6" max="6" width="12.625" style="39"/>
    <col min="7" max="7" width="16.625" style="39" customWidth="1"/>
    <col min="8" max="8" width="20.625" style="18" customWidth="1"/>
    <col min="9" max="9" width="12.625" style="45"/>
    <col min="10" max="16384" width="12.625" style="40"/>
  </cols>
  <sheetData>
    <row r="1" spans="1:14" s="17" customFormat="1" ht="15" customHeight="1" x14ac:dyDescent="0.15">
      <c r="A1" s="1" t="s">
        <v>434</v>
      </c>
      <c r="B1" s="1" t="s">
        <v>36</v>
      </c>
      <c r="C1" s="1" t="s">
        <v>37</v>
      </c>
      <c r="D1" s="174" t="s">
        <v>38</v>
      </c>
      <c r="E1" s="2" t="s">
        <v>39</v>
      </c>
      <c r="F1" s="34" t="s">
        <v>40</v>
      </c>
      <c r="G1" s="34" t="s">
        <v>41</v>
      </c>
      <c r="H1" s="3" t="s">
        <v>42</v>
      </c>
      <c r="I1" s="92"/>
    </row>
    <row r="2" spans="1:14" ht="15" customHeight="1" x14ac:dyDescent="0.15">
      <c r="A2" s="96"/>
      <c r="B2" s="95"/>
      <c r="C2" s="97"/>
      <c r="D2" s="175"/>
      <c r="E2" s="98"/>
      <c r="F2" s="99"/>
      <c r="G2" s="99"/>
      <c r="H2" s="181"/>
      <c r="I2" s="92"/>
    </row>
    <row r="3" spans="1:14" ht="15" customHeight="1" x14ac:dyDescent="0.15">
      <c r="A3" s="4">
        <v>1</v>
      </c>
      <c r="B3" s="22" t="s">
        <v>482</v>
      </c>
      <c r="C3" s="5"/>
      <c r="D3" s="176"/>
      <c r="E3" s="7"/>
      <c r="F3" s="35"/>
      <c r="G3" s="35"/>
      <c r="H3" s="22"/>
      <c r="I3" s="139"/>
    </row>
    <row r="4" spans="1:14" ht="15" customHeight="1" x14ac:dyDescent="0.15">
      <c r="A4" s="101"/>
      <c r="B4" s="8" t="s">
        <v>126</v>
      </c>
      <c r="C4" s="9"/>
      <c r="D4" s="172"/>
      <c r="E4" s="100"/>
      <c r="F4" s="133"/>
      <c r="G4" s="149"/>
      <c r="H4" s="160"/>
      <c r="J4" s="200"/>
      <c r="K4" s="18"/>
      <c r="L4" s="18"/>
      <c r="M4" s="18"/>
      <c r="N4" s="18"/>
    </row>
    <row r="5" spans="1:14" ht="15" customHeight="1" x14ac:dyDescent="0.15">
      <c r="A5" s="10"/>
      <c r="B5" s="11" t="s">
        <v>127</v>
      </c>
      <c r="C5" s="12"/>
      <c r="D5" s="173" t="s">
        <v>83</v>
      </c>
      <c r="E5" s="33" t="s">
        <v>83</v>
      </c>
      <c r="F5" s="37"/>
      <c r="G5" s="36"/>
      <c r="H5" s="159"/>
      <c r="J5" s="200"/>
      <c r="K5" s="18"/>
      <c r="L5" s="202"/>
      <c r="M5" s="18"/>
    </row>
    <row r="6" spans="1:14" ht="15" customHeight="1" x14ac:dyDescent="0.15">
      <c r="A6" s="101"/>
      <c r="B6" s="8"/>
      <c r="C6" s="9"/>
      <c r="D6" s="172"/>
      <c r="E6" s="100"/>
      <c r="F6" s="133"/>
      <c r="G6" s="149"/>
      <c r="H6" s="160"/>
      <c r="J6" s="200"/>
      <c r="K6" s="18"/>
      <c r="L6" s="203"/>
      <c r="M6" s="18"/>
    </row>
    <row r="7" spans="1:14" ht="15" customHeight="1" x14ac:dyDescent="0.15">
      <c r="A7" s="10"/>
      <c r="B7" s="11" t="s">
        <v>412</v>
      </c>
      <c r="C7" s="12" t="s">
        <v>411</v>
      </c>
      <c r="D7" s="173">
        <v>6</v>
      </c>
      <c r="E7" s="33" t="s">
        <v>281</v>
      </c>
      <c r="F7" s="37"/>
      <c r="G7" s="36"/>
      <c r="H7" s="159"/>
      <c r="J7" s="200"/>
      <c r="K7" s="18"/>
      <c r="L7" s="202"/>
      <c r="M7" s="18"/>
    </row>
    <row r="8" spans="1:14" ht="15" customHeight="1" x14ac:dyDescent="0.15">
      <c r="A8" s="101"/>
      <c r="B8" s="8"/>
      <c r="C8" s="9"/>
      <c r="D8" s="172"/>
      <c r="E8" s="100"/>
      <c r="F8" s="133"/>
      <c r="G8" s="149"/>
      <c r="H8" s="160"/>
      <c r="J8" s="200"/>
      <c r="K8" s="18"/>
      <c r="L8" s="203"/>
      <c r="M8" s="18"/>
    </row>
    <row r="9" spans="1:14" ht="15" customHeight="1" x14ac:dyDescent="0.15">
      <c r="A9" s="10"/>
      <c r="B9" s="11" t="s">
        <v>413</v>
      </c>
      <c r="C9" s="12" t="s">
        <v>411</v>
      </c>
      <c r="D9" s="173">
        <v>6</v>
      </c>
      <c r="E9" s="33" t="s">
        <v>281</v>
      </c>
      <c r="F9" s="37"/>
      <c r="G9" s="36"/>
      <c r="H9" s="159"/>
      <c r="J9" s="200"/>
      <c r="K9" s="18"/>
      <c r="L9" s="202"/>
      <c r="M9" s="18"/>
    </row>
    <row r="10" spans="1:14" ht="15" customHeight="1" x14ac:dyDescent="0.15">
      <c r="A10" s="101"/>
      <c r="B10" s="8"/>
      <c r="C10" s="9"/>
      <c r="D10" s="172"/>
      <c r="E10" s="100"/>
      <c r="F10" s="133"/>
      <c r="G10" s="149"/>
      <c r="H10" s="160"/>
      <c r="J10" s="200"/>
      <c r="K10" s="18"/>
      <c r="L10" s="203"/>
      <c r="M10" s="18"/>
    </row>
    <row r="11" spans="1:14" ht="15" customHeight="1" x14ac:dyDescent="0.15">
      <c r="A11" s="10"/>
      <c r="B11" s="11" t="s">
        <v>414</v>
      </c>
      <c r="C11" s="12" t="s">
        <v>411</v>
      </c>
      <c r="D11" s="173">
        <v>6</v>
      </c>
      <c r="E11" s="33" t="s">
        <v>281</v>
      </c>
      <c r="F11" s="37"/>
      <c r="G11" s="36"/>
      <c r="H11" s="159"/>
      <c r="J11" s="200"/>
      <c r="K11" s="18"/>
      <c r="L11" s="202"/>
      <c r="M11" s="18"/>
    </row>
    <row r="12" spans="1:14" ht="15" customHeight="1" x14ac:dyDescent="0.15">
      <c r="A12" s="101"/>
      <c r="B12" s="8"/>
      <c r="C12" s="9"/>
      <c r="D12" s="172"/>
      <c r="E12" s="100"/>
      <c r="F12" s="133"/>
      <c r="G12" s="149"/>
      <c r="H12" s="160"/>
      <c r="J12" s="200"/>
      <c r="K12" s="18"/>
      <c r="L12" s="203"/>
      <c r="M12" s="18"/>
    </row>
    <row r="13" spans="1:14" ht="15" customHeight="1" x14ac:dyDescent="0.15">
      <c r="A13" s="10"/>
      <c r="B13" s="11" t="s">
        <v>415</v>
      </c>
      <c r="C13" s="12" t="s">
        <v>411</v>
      </c>
      <c r="D13" s="173">
        <v>6</v>
      </c>
      <c r="E13" s="33" t="s">
        <v>281</v>
      </c>
      <c r="F13" s="37"/>
      <c r="G13" s="36"/>
      <c r="H13" s="159"/>
      <c r="J13" s="200"/>
      <c r="K13" s="18"/>
      <c r="L13" s="202"/>
      <c r="M13" s="18"/>
    </row>
    <row r="14" spans="1:14" ht="15" customHeight="1" x14ac:dyDescent="0.15">
      <c r="A14" s="101"/>
      <c r="B14" s="8"/>
      <c r="C14" s="9"/>
      <c r="D14" s="172"/>
      <c r="E14" s="100"/>
      <c r="F14" s="133"/>
      <c r="G14" s="149"/>
      <c r="H14" s="160"/>
      <c r="J14" s="200"/>
      <c r="K14" s="18"/>
      <c r="L14" s="203"/>
      <c r="M14" s="18"/>
    </row>
    <row r="15" spans="1:14" ht="15" customHeight="1" x14ac:dyDescent="0.15">
      <c r="A15" s="10"/>
      <c r="B15" s="11" t="s">
        <v>416</v>
      </c>
      <c r="C15" s="12" t="s">
        <v>411</v>
      </c>
      <c r="D15" s="173">
        <v>8</v>
      </c>
      <c r="E15" s="33" t="s">
        <v>281</v>
      </c>
      <c r="F15" s="37"/>
      <c r="G15" s="36"/>
      <c r="H15" s="159"/>
      <c r="J15" s="200"/>
      <c r="K15" s="18"/>
      <c r="L15" s="202"/>
      <c r="M15" s="18"/>
    </row>
    <row r="16" spans="1:14" ht="15" customHeight="1" x14ac:dyDescent="0.15">
      <c r="A16" s="101"/>
      <c r="B16" s="8"/>
      <c r="C16" s="9"/>
      <c r="D16" s="172"/>
      <c r="E16" s="100"/>
      <c r="F16" s="133"/>
      <c r="G16" s="149"/>
      <c r="H16" s="160"/>
      <c r="J16" s="200"/>
      <c r="K16" s="18"/>
      <c r="L16" s="203"/>
      <c r="M16" s="18"/>
    </row>
    <row r="17" spans="1:13" ht="15" customHeight="1" x14ac:dyDescent="0.15">
      <c r="A17" s="10"/>
      <c r="B17" s="11" t="s">
        <v>417</v>
      </c>
      <c r="C17" s="12" t="s">
        <v>411</v>
      </c>
      <c r="D17" s="173">
        <v>8</v>
      </c>
      <c r="E17" s="33" t="s">
        <v>281</v>
      </c>
      <c r="F17" s="37"/>
      <c r="G17" s="36"/>
      <c r="H17" s="159"/>
      <c r="J17" s="200"/>
      <c r="K17" s="18"/>
      <c r="L17" s="202"/>
      <c r="M17" s="18"/>
    </row>
    <row r="18" spans="1:13" ht="15" customHeight="1" x14ac:dyDescent="0.15">
      <c r="A18" s="101"/>
      <c r="B18" s="8"/>
      <c r="C18" s="9"/>
      <c r="D18" s="172"/>
      <c r="E18" s="100"/>
      <c r="F18" s="133"/>
      <c r="G18" s="149"/>
      <c r="H18" s="160"/>
      <c r="J18" s="200"/>
      <c r="K18" s="18"/>
      <c r="L18" s="203"/>
      <c r="M18" s="18"/>
    </row>
    <row r="19" spans="1:13" ht="15" customHeight="1" x14ac:dyDescent="0.15">
      <c r="A19" s="10"/>
      <c r="B19" s="11" t="s">
        <v>418</v>
      </c>
      <c r="C19" s="12" t="s">
        <v>431</v>
      </c>
      <c r="D19" s="173">
        <v>5</v>
      </c>
      <c r="E19" s="33" t="s">
        <v>281</v>
      </c>
      <c r="F19" s="37"/>
      <c r="G19" s="36"/>
      <c r="H19" s="159"/>
      <c r="J19" s="200"/>
      <c r="K19" s="18"/>
      <c r="L19" s="202"/>
      <c r="M19" s="18"/>
    </row>
    <row r="20" spans="1:13" ht="15" customHeight="1" x14ac:dyDescent="0.15">
      <c r="A20" s="101"/>
      <c r="B20" s="8" t="s">
        <v>83</v>
      </c>
      <c r="C20" s="9"/>
      <c r="D20" s="172"/>
      <c r="E20" s="100"/>
      <c r="F20" s="133"/>
      <c r="G20" s="149"/>
      <c r="H20" s="160"/>
      <c r="J20" s="200"/>
      <c r="K20" s="18"/>
      <c r="L20" s="203"/>
      <c r="M20" s="18"/>
    </row>
    <row r="21" spans="1:13" ht="15" customHeight="1" x14ac:dyDescent="0.15">
      <c r="A21" s="10"/>
      <c r="B21" s="11" t="s">
        <v>83</v>
      </c>
      <c r="C21" s="12"/>
      <c r="D21" s="173" t="s">
        <v>83</v>
      </c>
      <c r="E21" s="33" t="s">
        <v>83</v>
      </c>
      <c r="F21" s="37"/>
      <c r="G21" s="36"/>
      <c r="H21" s="159"/>
      <c r="J21" s="200"/>
      <c r="K21" s="18"/>
      <c r="L21" s="202"/>
      <c r="M21" s="18"/>
    </row>
    <row r="22" spans="1:13" ht="15" customHeight="1" x14ac:dyDescent="0.15">
      <c r="A22" s="101"/>
      <c r="B22" s="8" t="s">
        <v>459</v>
      </c>
      <c r="C22" s="9"/>
      <c r="D22" s="172"/>
      <c r="E22" s="100"/>
      <c r="F22" s="133"/>
      <c r="G22" s="149"/>
      <c r="H22" s="160"/>
      <c r="J22" s="200"/>
      <c r="K22" s="18"/>
      <c r="L22" s="203"/>
      <c r="M22" s="18"/>
    </row>
    <row r="23" spans="1:13" ht="15" customHeight="1" x14ac:dyDescent="0.15">
      <c r="A23" s="10"/>
      <c r="B23" s="11" t="s">
        <v>460</v>
      </c>
      <c r="C23" s="12"/>
      <c r="D23" s="173" t="s">
        <v>83</v>
      </c>
      <c r="E23" s="33" t="s">
        <v>83</v>
      </c>
      <c r="F23" s="37"/>
      <c r="G23" s="36"/>
      <c r="H23" s="159"/>
      <c r="J23" s="200"/>
      <c r="K23" s="18"/>
      <c r="L23" s="202"/>
      <c r="M23" s="18"/>
    </row>
    <row r="24" spans="1:13" ht="15" customHeight="1" x14ac:dyDescent="0.15">
      <c r="A24" s="101"/>
      <c r="B24" s="8" t="s">
        <v>83</v>
      </c>
      <c r="C24" s="9"/>
      <c r="D24" s="172"/>
      <c r="E24" s="100"/>
      <c r="F24" s="133"/>
      <c r="G24" s="149"/>
      <c r="H24" s="160"/>
      <c r="J24" s="200"/>
      <c r="K24" s="18"/>
      <c r="L24" s="203"/>
      <c r="M24" s="18"/>
    </row>
    <row r="25" spans="1:13" ht="15" customHeight="1" x14ac:dyDescent="0.15">
      <c r="A25" s="10"/>
      <c r="B25" s="11" t="s">
        <v>412</v>
      </c>
      <c r="C25" s="12" t="s">
        <v>421</v>
      </c>
      <c r="D25" s="173">
        <v>5</v>
      </c>
      <c r="E25" s="33" t="s">
        <v>287</v>
      </c>
      <c r="F25" s="37"/>
      <c r="G25" s="36"/>
      <c r="H25" s="159"/>
      <c r="J25" s="200"/>
      <c r="K25" s="18"/>
      <c r="L25" s="202"/>
      <c r="M25" s="18"/>
    </row>
    <row r="26" spans="1:13" ht="15" customHeight="1" x14ac:dyDescent="0.15">
      <c r="A26" s="101"/>
      <c r="B26" s="8" t="s">
        <v>83</v>
      </c>
      <c r="C26" s="9"/>
      <c r="D26" s="172"/>
      <c r="E26" s="100"/>
      <c r="F26" s="133"/>
      <c r="G26" s="149"/>
      <c r="H26" s="160"/>
      <c r="J26" s="200"/>
      <c r="K26" s="18"/>
      <c r="L26" s="203"/>
      <c r="M26" s="18"/>
    </row>
    <row r="27" spans="1:13" ht="15" customHeight="1" x14ac:dyDescent="0.15">
      <c r="A27" s="10"/>
      <c r="B27" s="11" t="s">
        <v>413</v>
      </c>
      <c r="C27" s="12" t="s">
        <v>421</v>
      </c>
      <c r="D27" s="173">
        <v>5</v>
      </c>
      <c r="E27" s="33" t="s">
        <v>287</v>
      </c>
      <c r="F27" s="37"/>
      <c r="G27" s="36"/>
      <c r="H27" s="159"/>
      <c r="J27" s="200"/>
      <c r="K27" s="18"/>
      <c r="L27" s="202"/>
      <c r="M27" s="18"/>
    </row>
    <row r="28" spans="1:13" ht="15" customHeight="1" x14ac:dyDescent="0.15">
      <c r="A28" s="101"/>
      <c r="B28" s="8" t="s">
        <v>83</v>
      </c>
      <c r="C28" s="9"/>
      <c r="D28" s="172"/>
      <c r="E28" s="100"/>
      <c r="F28" s="133"/>
      <c r="G28" s="149"/>
      <c r="H28" s="160"/>
      <c r="J28" s="200"/>
      <c r="K28" s="18"/>
      <c r="L28" s="203"/>
      <c r="M28" s="18"/>
    </row>
    <row r="29" spans="1:13" ht="15" customHeight="1" x14ac:dyDescent="0.15">
      <c r="A29" s="10"/>
      <c r="B29" s="11" t="s">
        <v>414</v>
      </c>
      <c r="C29" s="12" t="s">
        <v>421</v>
      </c>
      <c r="D29" s="173">
        <v>5</v>
      </c>
      <c r="E29" s="33" t="s">
        <v>287</v>
      </c>
      <c r="F29" s="37"/>
      <c r="G29" s="36"/>
      <c r="H29" s="159"/>
      <c r="J29" s="200"/>
      <c r="K29" s="18"/>
      <c r="L29" s="202"/>
      <c r="M29" s="18"/>
    </row>
    <row r="30" spans="1:13" ht="15" customHeight="1" x14ac:dyDescent="0.15">
      <c r="A30" s="101"/>
      <c r="B30" s="8" t="s">
        <v>83</v>
      </c>
      <c r="C30" s="9"/>
      <c r="D30" s="172"/>
      <c r="E30" s="100"/>
      <c r="F30" s="133"/>
      <c r="G30" s="149"/>
      <c r="H30" s="160"/>
      <c r="J30" s="200"/>
      <c r="K30" s="18"/>
      <c r="L30" s="203"/>
      <c r="M30" s="18"/>
    </row>
    <row r="31" spans="1:13" ht="15" customHeight="1" x14ac:dyDescent="0.15">
      <c r="A31" s="10"/>
      <c r="B31" s="11" t="s">
        <v>415</v>
      </c>
      <c r="C31" s="12" t="s">
        <v>421</v>
      </c>
      <c r="D31" s="173">
        <v>4</v>
      </c>
      <c r="E31" s="33" t="s">
        <v>287</v>
      </c>
      <c r="F31" s="37"/>
      <c r="G31" s="36"/>
      <c r="H31" s="159"/>
      <c r="J31" s="200"/>
      <c r="K31" s="18"/>
      <c r="L31" s="202"/>
      <c r="M31" s="18"/>
    </row>
    <row r="32" spans="1:13" ht="15" customHeight="1" x14ac:dyDescent="0.15">
      <c r="A32" s="101"/>
      <c r="B32" s="8" t="s">
        <v>83</v>
      </c>
      <c r="C32" s="9"/>
      <c r="D32" s="172"/>
      <c r="E32" s="100"/>
      <c r="F32" s="133"/>
      <c r="G32" s="149"/>
      <c r="H32" s="160"/>
      <c r="J32" s="200"/>
      <c r="K32" s="18"/>
      <c r="L32" s="203"/>
      <c r="M32" s="18"/>
    </row>
    <row r="33" spans="1:13" ht="15" customHeight="1" x14ac:dyDescent="0.15">
      <c r="A33" s="10"/>
      <c r="B33" s="11" t="s">
        <v>416</v>
      </c>
      <c r="C33" s="12" t="s">
        <v>421</v>
      </c>
      <c r="D33" s="173">
        <v>5</v>
      </c>
      <c r="E33" s="33" t="s">
        <v>287</v>
      </c>
      <c r="F33" s="37"/>
      <c r="G33" s="36"/>
      <c r="H33" s="159"/>
      <c r="J33" s="200"/>
      <c r="K33" s="18"/>
      <c r="L33" s="202"/>
      <c r="M33" s="18"/>
    </row>
    <row r="34" spans="1:13" ht="15" customHeight="1" x14ac:dyDescent="0.15">
      <c r="A34" s="101"/>
      <c r="B34" s="8" t="s">
        <v>83</v>
      </c>
      <c r="C34" s="9"/>
      <c r="D34" s="172"/>
      <c r="E34" s="100"/>
      <c r="F34" s="133"/>
      <c r="G34" s="149"/>
      <c r="H34" s="160"/>
      <c r="J34" s="200"/>
      <c r="K34" s="18"/>
      <c r="L34" s="203"/>
      <c r="M34" s="18"/>
    </row>
    <row r="35" spans="1:13" ht="15" customHeight="1" x14ac:dyDescent="0.15">
      <c r="A35" s="10"/>
      <c r="B35" s="11" t="s">
        <v>417</v>
      </c>
      <c r="C35" s="12" t="s">
        <v>421</v>
      </c>
      <c r="D35" s="173">
        <v>5</v>
      </c>
      <c r="E35" s="33" t="s">
        <v>287</v>
      </c>
      <c r="F35" s="37"/>
      <c r="G35" s="36"/>
      <c r="H35" s="159"/>
      <c r="J35" s="200"/>
      <c r="K35" s="18"/>
      <c r="L35" s="202"/>
      <c r="M35" s="18"/>
    </row>
    <row r="36" spans="1:13" ht="15" customHeight="1" x14ac:dyDescent="0.15">
      <c r="A36" s="101"/>
      <c r="B36" s="8" t="s">
        <v>83</v>
      </c>
      <c r="C36" s="9"/>
      <c r="D36" s="172"/>
      <c r="E36" s="100"/>
      <c r="F36" s="133"/>
      <c r="G36" s="149"/>
      <c r="H36" s="160"/>
      <c r="J36" s="200"/>
      <c r="K36" s="18"/>
      <c r="L36" s="203"/>
      <c r="M36" s="18"/>
    </row>
    <row r="37" spans="1:13" ht="15" customHeight="1" x14ac:dyDescent="0.15">
      <c r="A37" s="10"/>
      <c r="B37" s="11" t="s">
        <v>419</v>
      </c>
      <c r="C37" s="12" t="s">
        <v>431</v>
      </c>
      <c r="D37" s="173">
        <v>5</v>
      </c>
      <c r="E37" s="33" t="s">
        <v>287</v>
      </c>
      <c r="F37" s="37"/>
      <c r="G37" s="36"/>
      <c r="H37" s="159"/>
      <c r="J37" s="200"/>
      <c r="K37" s="18"/>
      <c r="L37" s="202"/>
      <c r="M37" s="18"/>
    </row>
    <row r="38" spans="1:13" ht="15" customHeight="1" x14ac:dyDescent="0.15">
      <c r="A38" s="101"/>
      <c r="B38" s="8" t="s">
        <v>83</v>
      </c>
      <c r="C38" s="9"/>
      <c r="D38" s="172"/>
      <c r="E38" s="100"/>
      <c r="F38" s="133"/>
      <c r="G38" s="149"/>
      <c r="H38" s="160"/>
      <c r="J38" s="200"/>
      <c r="K38" s="18"/>
      <c r="L38" s="203"/>
      <c r="M38" s="18"/>
    </row>
    <row r="39" spans="1:13" ht="15" customHeight="1" x14ac:dyDescent="0.15">
      <c r="A39" s="10"/>
      <c r="B39" s="11" t="s">
        <v>83</v>
      </c>
      <c r="C39" s="12"/>
      <c r="D39" s="173" t="s">
        <v>83</v>
      </c>
      <c r="E39" s="33" t="s">
        <v>83</v>
      </c>
      <c r="F39" s="37"/>
      <c r="G39" s="36"/>
      <c r="H39" s="159"/>
      <c r="J39" s="200"/>
      <c r="K39" s="18"/>
      <c r="L39" s="202"/>
      <c r="M39" s="18"/>
    </row>
    <row r="40" spans="1:13" ht="15" customHeight="1" x14ac:dyDescent="0.15">
      <c r="A40" s="101"/>
      <c r="B40" s="8" t="s">
        <v>128</v>
      </c>
      <c r="C40" s="9"/>
      <c r="D40" s="172"/>
      <c r="E40" s="100"/>
      <c r="F40" s="133"/>
      <c r="G40" s="149"/>
      <c r="H40" s="160"/>
      <c r="J40" s="200"/>
      <c r="K40" s="18"/>
      <c r="L40" s="203"/>
      <c r="M40" s="18"/>
    </row>
    <row r="41" spans="1:13" ht="15" customHeight="1" x14ac:dyDescent="0.15">
      <c r="A41" s="10"/>
      <c r="B41" s="11" t="s">
        <v>420</v>
      </c>
      <c r="C41" s="12"/>
      <c r="D41" s="173" t="s">
        <v>83</v>
      </c>
      <c r="E41" s="33" t="s">
        <v>83</v>
      </c>
      <c r="F41" s="37"/>
      <c r="G41" s="36"/>
      <c r="H41" s="159"/>
      <c r="J41" s="200"/>
      <c r="K41" s="18"/>
      <c r="L41" s="202"/>
      <c r="M41" s="18"/>
    </row>
    <row r="42" spans="1:13" ht="15" customHeight="1" x14ac:dyDescent="0.15">
      <c r="A42" s="101"/>
      <c r="B42" s="8"/>
      <c r="C42" s="9"/>
      <c r="D42" s="172"/>
      <c r="E42" s="100"/>
      <c r="F42" s="133"/>
      <c r="G42" s="149"/>
      <c r="H42" s="160"/>
      <c r="J42" s="200"/>
      <c r="K42" s="18"/>
      <c r="L42" s="203"/>
      <c r="M42" s="18"/>
    </row>
    <row r="43" spans="1:13" ht="15" customHeight="1" x14ac:dyDescent="0.15">
      <c r="A43" s="10"/>
      <c r="B43" s="11" t="s">
        <v>412</v>
      </c>
      <c r="C43" s="12" t="s">
        <v>433</v>
      </c>
      <c r="D43" s="173">
        <v>6</v>
      </c>
      <c r="E43" s="33" t="s">
        <v>275</v>
      </c>
      <c r="F43" s="37"/>
      <c r="G43" s="36"/>
      <c r="H43" s="159"/>
      <c r="J43" s="200"/>
      <c r="K43" s="18"/>
      <c r="L43" s="202"/>
      <c r="M43" s="18"/>
    </row>
    <row r="44" spans="1:13" ht="15" customHeight="1" x14ac:dyDescent="0.15">
      <c r="A44" s="101"/>
      <c r="B44" s="8"/>
      <c r="C44" s="9"/>
      <c r="D44" s="172"/>
      <c r="E44" s="100"/>
      <c r="F44" s="133"/>
      <c r="G44" s="149"/>
      <c r="H44" s="160"/>
      <c r="J44" s="200"/>
      <c r="K44" s="18"/>
      <c r="L44" s="203"/>
      <c r="M44" s="18"/>
    </row>
    <row r="45" spans="1:13" ht="15" customHeight="1" x14ac:dyDescent="0.15">
      <c r="A45" s="10"/>
      <c r="B45" s="11" t="s">
        <v>413</v>
      </c>
      <c r="C45" s="12" t="s">
        <v>432</v>
      </c>
      <c r="D45" s="173">
        <v>6</v>
      </c>
      <c r="E45" s="33" t="s">
        <v>275</v>
      </c>
      <c r="F45" s="37"/>
      <c r="G45" s="36"/>
      <c r="H45" s="159"/>
      <c r="J45" s="200"/>
      <c r="K45" s="18"/>
      <c r="L45" s="202"/>
      <c r="M45" s="18"/>
    </row>
    <row r="46" spans="1:13" ht="15" customHeight="1" x14ac:dyDescent="0.15">
      <c r="A46" s="101"/>
      <c r="B46" s="8"/>
      <c r="C46" s="9"/>
      <c r="D46" s="172"/>
      <c r="E46" s="100"/>
      <c r="F46" s="133"/>
      <c r="G46" s="149"/>
      <c r="H46" s="160"/>
      <c r="J46" s="200"/>
      <c r="K46" s="18"/>
      <c r="L46" s="203"/>
      <c r="M46" s="18"/>
    </row>
    <row r="47" spans="1:13" ht="15" customHeight="1" x14ac:dyDescent="0.15">
      <c r="A47" s="10"/>
      <c r="B47" s="11" t="s">
        <v>414</v>
      </c>
      <c r="C47" s="12" t="s">
        <v>432</v>
      </c>
      <c r="D47" s="173">
        <v>6</v>
      </c>
      <c r="E47" s="33" t="s">
        <v>275</v>
      </c>
      <c r="F47" s="37"/>
      <c r="G47" s="36"/>
      <c r="H47" s="159"/>
      <c r="J47" s="200"/>
      <c r="K47" s="18"/>
      <c r="L47" s="202"/>
      <c r="M47" s="18"/>
    </row>
    <row r="48" spans="1:13" ht="15" customHeight="1" x14ac:dyDescent="0.15">
      <c r="A48" s="101"/>
      <c r="B48" s="8"/>
      <c r="C48" s="9"/>
      <c r="D48" s="172"/>
      <c r="E48" s="100"/>
      <c r="F48" s="133"/>
      <c r="G48" s="149"/>
      <c r="H48" s="160"/>
      <c r="J48" s="200"/>
      <c r="K48" s="18"/>
      <c r="L48" s="203"/>
      <c r="M48" s="18"/>
    </row>
    <row r="49" spans="1:13" ht="15" customHeight="1" x14ac:dyDescent="0.15">
      <c r="A49" s="10"/>
      <c r="B49" s="11" t="s">
        <v>415</v>
      </c>
      <c r="C49" s="12" t="s">
        <v>432</v>
      </c>
      <c r="D49" s="173">
        <v>4</v>
      </c>
      <c r="E49" s="33" t="s">
        <v>275</v>
      </c>
      <c r="F49" s="37"/>
      <c r="G49" s="36"/>
      <c r="H49" s="159"/>
      <c r="J49" s="200"/>
      <c r="K49" s="18"/>
      <c r="L49" s="202"/>
      <c r="M49" s="18"/>
    </row>
    <row r="50" spans="1:13" ht="15" customHeight="1" x14ac:dyDescent="0.15">
      <c r="A50" s="101"/>
      <c r="B50" s="8"/>
      <c r="C50" s="9"/>
      <c r="D50" s="172"/>
      <c r="E50" s="100"/>
      <c r="F50" s="133"/>
      <c r="G50" s="149"/>
      <c r="H50" s="160"/>
      <c r="J50" s="200"/>
      <c r="K50" s="18"/>
      <c r="L50" s="203"/>
      <c r="M50" s="18"/>
    </row>
    <row r="51" spans="1:13" ht="15" customHeight="1" x14ac:dyDescent="0.15">
      <c r="A51" s="10"/>
      <c r="B51" s="11" t="s">
        <v>416</v>
      </c>
      <c r="C51" s="12" t="s">
        <v>432</v>
      </c>
      <c r="D51" s="173">
        <v>6</v>
      </c>
      <c r="E51" s="33" t="s">
        <v>275</v>
      </c>
      <c r="F51" s="37"/>
      <c r="G51" s="36"/>
      <c r="H51" s="159"/>
      <c r="J51" s="200"/>
      <c r="K51" s="18"/>
      <c r="L51" s="202"/>
      <c r="M51" s="18"/>
    </row>
    <row r="52" spans="1:13" ht="15" customHeight="1" x14ac:dyDescent="0.15">
      <c r="A52" s="101"/>
      <c r="B52" s="8"/>
      <c r="C52" s="9"/>
      <c r="D52" s="172"/>
      <c r="E52" s="100"/>
      <c r="F52" s="133"/>
      <c r="G52" s="149"/>
      <c r="H52" s="160"/>
      <c r="J52" s="200"/>
      <c r="K52" s="18"/>
      <c r="L52" s="203"/>
      <c r="M52" s="18"/>
    </row>
    <row r="53" spans="1:13" ht="15" customHeight="1" x14ac:dyDescent="0.15">
      <c r="A53" s="10"/>
      <c r="B53" s="11" t="s">
        <v>417</v>
      </c>
      <c r="C53" s="12" t="s">
        <v>432</v>
      </c>
      <c r="D53" s="173">
        <v>6</v>
      </c>
      <c r="E53" s="33" t="s">
        <v>275</v>
      </c>
      <c r="F53" s="37"/>
      <c r="G53" s="36"/>
      <c r="H53" s="159"/>
      <c r="J53" s="200"/>
      <c r="K53" s="18"/>
      <c r="L53" s="202"/>
      <c r="M53" s="18"/>
    </row>
    <row r="54" spans="1:13" ht="15" customHeight="1" x14ac:dyDescent="0.15">
      <c r="A54" s="101"/>
      <c r="B54" s="8"/>
      <c r="C54" s="9"/>
      <c r="D54" s="172"/>
      <c r="E54" s="100"/>
      <c r="F54" s="133"/>
      <c r="G54" s="149"/>
      <c r="H54" s="160"/>
      <c r="J54" s="200"/>
      <c r="K54" s="18"/>
      <c r="L54" s="203"/>
      <c r="M54" s="18"/>
    </row>
    <row r="55" spans="1:13" ht="15" customHeight="1" x14ac:dyDescent="0.15">
      <c r="A55" s="10"/>
      <c r="B55" s="11" t="s">
        <v>419</v>
      </c>
      <c r="C55" s="12" t="s">
        <v>432</v>
      </c>
      <c r="D55" s="173">
        <v>4</v>
      </c>
      <c r="E55" s="33" t="s">
        <v>275</v>
      </c>
      <c r="F55" s="37"/>
      <c r="G55" s="36"/>
      <c r="H55" s="159"/>
      <c r="J55" s="200"/>
      <c r="K55" s="18"/>
      <c r="L55" s="202"/>
      <c r="M55" s="18"/>
    </row>
    <row r="56" spans="1:13" ht="15" customHeight="1" x14ac:dyDescent="0.15">
      <c r="A56" s="101"/>
      <c r="B56" s="8"/>
      <c r="C56" s="9" t="s">
        <v>83</v>
      </c>
      <c r="D56" s="172"/>
      <c r="E56" s="100"/>
      <c r="F56" s="133"/>
      <c r="G56" s="149"/>
      <c r="H56" s="160"/>
      <c r="J56" s="200"/>
      <c r="K56" s="18"/>
      <c r="L56" s="203"/>
      <c r="M56" s="18"/>
    </row>
    <row r="57" spans="1:13" ht="15" customHeight="1" x14ac:dyDescent="0.15">
      <c r="A57" s="10"/>
      <c r="B57" s="11"/>
      <c r="C57" s="12" t="s">
        <v>83</v>
      </c>
      <c r="D57" s="173" t="s">
        <v>83</v>
      </c>
      <c r="E57" s="33" t="s">
        <v>83</v>
      </c>
      <c r="F57" s="37"/>
      <c r="G57" s="36"/>
      <c r="H57" s="159"/>
      <c r="J57" s="200"/>
      <c r="K57" s="18"/>
      <c r="L57" s="202"/>
      <c r="M57" s="18"/>
    </row>
    <row r="58" spans="1:13" ht="15" customHeight="1" x14ac:dyDescent="0.15">
      <c r="A58" s="101"/>
      <c r="B58" s="8" t="s">
        <v>129</v>
      </c>
      <c r="C58" s="9" t="s">
        <v>83</v>
      </c>
      <c r="D58" s="172"/>
      <c r="E58" s="100"/>
      <c r="F58" s="133"/>
      <c r="G58" s="149"/>
      <c r="H58" s="160"/>
      <c r="J58" s="200"/>
      <c r="K58" s="18"/>
      <c r="L58" s="203"/>
      <c r="M58" s="18"/>
    </row>
    <row r="59" spans="1:13" ht="15" customHeight="1" x14ac:dyDescent="0.15">
      <c r="A59" s="10"/>
      <c r="B59" s="11" t="s">
        <v>130</v>
      </c>
      <c r="C59" s="12" t="s">
        <v>83</v>
      </c>
      <c r="D59" s="173"/>
      <c r="E59" s="33"/>
      <c r="F59" s="37"/>
      <c r="G59" s="36"/>
      <c r="H59" s="159"/>
      <c r="J59" s="200"/>
      <c r="K59" s="18"/>
      <c r="L59" s="202"/>
      <c r="M59" s="18"/>
    </row>
    <row r="60" spans="1:13" ht="15" customHeight="1" x14ac:dyDescent="0.15">
      <c r="A60" s="101"/>
      <c r="B60" s="8"/>
      <c r="C60" s="9"/>
      <c r="D60" s="172"/>
      <c r="E60" s="100"/>
      <c r="F60" s="133"/>
      <c r="G60" s="149"/>
      <c r="H60" s="160"/>
      <c r="J60" s="200"/>
      <c r="K60" s="18"/>
      <c r="L60" s="203"/>
      <c r="M60" s="18"/>
    </row>
    <row r="61" spans="1:13" ht="15" customHeight="1" x14ac:dyDescent="0.15">
      <c r="A61" s="10"/>
      <c r="B61" s="11" t="s">
        <v>412</v>
      </c>
      <c r="C61" s="12" t="s">
        <v>422</v>
      </c>
      <c r="D61" s="173">
        <v>2</v>
      </c>
      <c r="E61" s="33" t="s">
        <v>275</v>
      </c>
      <c r="F61" s="37"/>
      <c r="G61" s="36"/>
      <c r="H61" s="159"/>
      <c r="J61" s="200"/>
      <c r="K61" s="18"/>
      <c r="L61" s="202"/>
      <c r="M61" s="18"/>
    </row>
    <row r="62" spans="1:13" ht="15" customHeight="1" x14ac:dyDescent="0.15">
      <c r="A62" s="101"/>
      <c r="B62" s="8" t="s">
        <v>83</v>
      </c>
      <c r="C62" s="9"/>
      <c r="D62" s="172"/>
      <c r="E62" s="100"/>
      <c r="F62" s="133"/>
      <c r="G62" s="149"/>
      <c r="H62" s="160"/>
      <c r="J62" s="200"/>
      <c r="K62" s="18"/>
      <c r="L62" s="203"/>
      <c r="M62" s="18"/>
    </row>
    <row r="63" spans="1:13" ht="15" customHeight="1" x14ac:dyDescent="0.15">
      <c r="A63" s="10"/>
      <c r="B63" s="11" t="s">
        <v>413</v>
      </c>
      <c r="C63" s="12" t="s">
        <v>422</v>
      </c>
      <c r="D63" s="173">
        <v>2</v>
      </c>
      <c r="E63" s="33" t="s">
        <v>275</v>
      </c>
      <c r="F63" s="37"/>
      <c r="G63" s="36"/>
      <c r="H63" s="159"/>
      <c r="J63" s="200"/>
      <c r="K63" s="18"/>
      <c r="L63" s="202"/>
      <c r="M63" s="18"/>
    </row>
    <row r="64" spans="1:13" ht="15" customHeight="1" x14ac:dyDescent="0.15">
      <c r="A64" s="101"/>
      <c r="B64" s="8" t="s">
        <v>83</v>
      </c>
      <c r="C64" s="9"/>
      <c r="D64" s="172"/>
      <c r="E64" s="100"/>
      <c r="F64" s="133"/>
      <c r="G64" s="149"/>
      <c r="H64" s="160"/>
      <c r="J64" s="200"/>
      <c r="K64" s="18"/>
      <c r="L64" s="203"/>
      <c r="M64" s="18"/>
    </row>
    <row r="65" spans="1:13" ht="15" customHeight="1" x14ac:dyDescent="0.15">
      <c r="A65" s="10"/>
      <c r="B65" s="11" t="s">
        <v>414</v>
      </c>
      <c r="C65" s="12" t="s">
        <v>422</v>
      </c>
      <c r="D65" s="173">
        <v>2</v>
      </c>
      <c r="E65" s="33" t="s">
        <v>275</v>
      </c>
      <c r="F65" s="37"/>
      <c r="G65" s="36"/>
      <c r="H65" s="159"/>
      <c r="J65" s="200"/>
      <c r="K65" s="18"/>
      <c r="L65" s="202"/>
      <c r="M65" s="18"/>
    </row>
    <row r="66" spans="1:13" ht="15" customHeight="1" x14ac:dyDescent="0.15">
      <c r="A66" s="101"/>
      <c r="B66" s="8" t="s">
        <v>83</v>
      </c>
      <c r="C66" s="9"/>
      <c r="D66" s="172"/>
      <c r="E66" s="100"/>
      <c r="F66" s="133"/>
      <c r="G66" s="149"/>
      <c r="H66" s="160"/>
      <c r="J66" s="200"/>
      <c r="K66" s="18"/>
      <c r="L66" s="203"/>
      <c r="M66" s="18"/>
    </row>
    <row r="67" spans="1:13" ht="15" customHeight="1" x14ac:dyDescent="0.15">
      <c r="A67" s="10"/>
      <c r="B67" s="11" t="s">
        <v>415</v>
      </c>
      <c r="C67" s="12" t="s">
        <v>422</v>
      </c>
      <c r="D67" s="173">
        <v>2</v>
      </c>
      <c r="E67" s="33" t="s">
        <v>275</v>
      </c>
      <c r="F67" s="37"/>
      <c r="G67" s="36"/>
      <c r="H67" s="159"/>
      <c r="J67" s="200"/>
      <c r="K67" s="18"/>
      <c r="L67" s="202"/>
      <c r="M67" s="18"/>
    </row>
    <row r="68" spans="1:13" ht="15" customHeight="1" x14ac:dyDescent="0.15">
      <c r="A68" s="101"/>
      <c r="B68" s="8" t="s">
        <v>83</v>
      </c>
      <c r="C68" s="9"/>
      <c r="D68" s="172"/>
      <c r="E68" s="100"/>
      <c r="F68" s="133"/>
      <c r="G68" s="149"/>
      <c r="H68" s="160"/>
      <c r="J68" s="200"/>
      <c r="K68" s="18"/>
      <c r="L68" s="203"/>
      <c r="M68" s="18"/>
    </row>
    <row r="69" spans="1:13" ht="15" customHeight="1" x14ac:dyDescent="0.15">
      <c r="A69" s="10"/>
      <c r="B69" s="11" t="s">
        <v>416</v>
      </c>
      <c r="C69" s="12" t="s">
        <v>422</v>
      </c>
      <c r="D69" s="173">
        <v>2</v>
      </c>
      <c r="E69" s="33" t="s">
        <v>275</v>
      </c>
      <c r="F69" s="37"/>
      <c r="G69" s="36"/>
      <c r="H69" s="159"/>
      <c r="J69" s="200"/>
      <c r="K69" s="18"/>
      <c r="L69" s="202"/>
      <c r="M69" s="18"/>
    </row>
    <row r="70" spans="1:13" ht="15" customHeight="1" x14ac:dyDescent="0.15">
      <c r="A70" s="101"/>
      <c r="B70" s="8" t="s">
        <v>83</v>
      </c>
      <c r="C70" s="9"/>
      <c r="D70" s="172"/>
      <c r="E70" s="100"/>
      <c r="F70" s="133"/>
      <c r="G70" s="149"/>
      <c r="H70" s="160"/>
      <c r="J70" s="200"/>
      <c r="K70" s="18"/>
      <c r="L70" s="203"/>
      <c r="M70" s="18"/>
    </row>
    <row r="71" spans="1:13" ht="15" customHeight="1" x14ac:dyDescent="0.15">
      <c r="A71" s="10"/>
      <c r="B71" s="11" t="s">
        <v>417</v>
      </c>
      <c r="C71" s="12" t="s">
        <v>422</v>
      </c>
      <c r="D71" s="173">
        <v>2</v>
      </c>
      <c r="E71" s="33" t="s">
        <v>275</v>
      </c>
      <c r="F71" s="37"/>
      <c r="G71" s="36"/>
      <c r="H71" s="159"/>
      <c r="J71" s="200"/>
      <c r="K71" s="18"/>
      <c r="L71" s="202"/>
      <c r="M71" s="18"/>
    </row>
    <row r="72" spans="1:13" ht="15" customHeight="1" x14ac:dyDescent="0.15">
      <c r="A72" s="101"/>
      <c r="B72" s="8" t="s">
        <v>83</v>
      </c>
      <c r="C72" s="9"/>
      <c r="D72" s="172"/>
      <c r="E72" s="100"/>
      <c r="F72" s="133"/>
      <c r="G72" s="149"/>
      <c r="H72" s="160"/>
      <c r="J72" s="200"/>
      <c r="K72" s="18"/>
      <c r="L72" s="203"/>
      <c r="M72" s="18"/>
    </row>
    <row r="73" spans="1:13" ht="15" customHeight="1" x14ac:dyDescent="0.15">
      <c r="A73" s="10"/>
      <c r="B73" s="11" t="s">
        <v>419</v>
      </c>
      <c r="C73" s="12" t="s">
        <v>422</v>
      </c>
      <c r="D73" s="173">
        <v>2</v>
      </c>
      <c r="E73" s="33" t="s">
        <v>275</v>
      </c>
      <c r="F73" s="37"/>
      <c r="G73" s="36"/>
      <c r="H73" s="159"/>
      <c r="J73" s="200"/>
      <c r="K73" s="18"/>
      <c r="L73" s="202"/>
      <c r="M73" s="18"/>
    </row>
    <row r="74" spans="1:13" ht="15" customHeight="1" x14ac:dyDescent="0.15">
      <c r="A74" s="101"/>
      <c r="B74" s="8"/>
      <c r="C74" s="9" t="s">
        <v>83</v>
      </c>
      <c r="D74" s="172"/>
      <c r="E74" s="100"/>
      <c r="F74" s="133"/>
      <c r="G74" s="149"/>
      <c r="H74" s="160"/>
      <c r="J74" s="200"/>
      <c r="K74" s="18"/>
      <c r="L74" s="203"/>
      <c r="M74" s="18"/>
    </row>
    <row r="75" spans="1:13" ht="15" customHeight="1" x14ac:dyDescent="0.15">
      <c r="A75" s="10"/>
      <c r="B75" s="11"/>
      <c r="C75" s="12" t="s">
        <v>83</v>
      </c>
      <c r="D75" s="173" t="s">
        <v>83</v>
      </c>
      <c r="E75" s="33" t="s">
        <v>83</v>
      </c>
      <c r="F75" s="37"/>
      <c r="G75" s="36"/>
      <c r="H75" s="159"/>
      <c r="J75" s="200"/>
      <c r="K75" s="18"/>
      <c r="L75" s="202"/>
      <c r="M75" s="18"/>
    </row>
    <row r="76" spans="1:13" ht="15" customHeight="1" x14ac:dyDescent="0.15">
      <c r="A76" s="101"/>
      <c r="B76" s="8" t="s">
        <v>83</v>
      </c>
      <c r="C76" s="9"/>
      <c r="D76" s="172"/>
      <c r="E76" s="100"/>
      <c r="F76" s="133"/>
      <c r="G76" s="149"/>
      <c r="H76" s="160"/>
      <c r="J76" s="200"/>
      <c r="K76" s="18"/>
      <c r="L76" s="203"/>
      <c r="M76" s="18"/>
    </row>
    <row r="77" spans="1:13" ht="15" customHeight="1" x14ac:dyDescent="0.15">
      <c r="A77" s="10"/>
      <c r="B77" s="11" t="s">
        <v>131</v>
      </c>
      <c r="C77" s="12"/>
      <c r="D77" s="173">
        <v>1</v>
      </c>
      <c r="E77" s="33" t="s">
        <v>82</v>
      </c>
      <c r="F77" s="37"/>
      <c r="G77" s="36"/>
      <c r="H77" s="159"/>
      <c r="J77" s="200"/>
      <c r="K77" s="18"/>
      <c r="L77" s="202"/>
      <c r="M77" s="18"/>
    </row>
    <row r="78" spans="1:13" ht="15" customHeight="1" x14ac:dyDescent="0.15">
      <c r="A78" s="101"/>
      <c r="B78" s="8" t="s">
        <v>83</v>
      </c>
      <c r="C78" s="9"/>
      <c r="D78" s="172"/>
      <c r="E78" s="100"/>
      <c r="F78" s="133"/>
      <c r="G78" s="149"/>
      <c r="H78" s="160"/>
      <c r="J78" s="200"/>
      <c r="K78" s="18"/>
      <c r="L78" s="203"/>
      <c r="M78" s="18"/>
    </row>
    <row r="79" spans="1:13" ht="15" customHeight="1" x14ac:dyDescent="0.15">
      <c r="A79" s="10"/>
      <c r="B79" s="11" t="s">
        <v>132</v>
      </c>
      <c r="C79" s="12"/>
      <c r="D79" s="173">
        <v>1</v>
      </c>
      <c r="E79" s="33" t="s">
        <v>82</v>
      </c>
      <c r="F79" s="37"/>
      <c r="G79" s="36"/>
      <c r="H79" s="159"/>
      <c r="J79" s="200"/>
      <c r="K79" s="18"/>
      <c r="L79" s="202"/>
      <c r="M79" s="18"/>
    </row>
    <row r="80" spans="1:13" ht="15" customHeight="1" x14ac:dyDescent="0.15">
      <c r="A80" s="101"/>
      <c r="B80" s="8" t="s">
        <v>83</v>
      </c>
      <c r="C80" s="9"/>
      <c r="D80" s="172"/>
      <c r="E80" s="100"/>
      <c r="F80" s="133"/>
      <c r="G80" s="149"/>
      <c r="H80" s="160"/>
      <c r="J80" s="200"/>
      <c r="K80" s="18"/>
      <c r="L80" s="203"/>
      <c r="M80" s="18"/>
    </row>
    <row r="81" spans="1:13" ht="15" customHeight="1" x14ac:dyDescent="0.15">
      <c r="A81" s="10"/>
      <c r="B81" s="11" t="s">
        <v>133</v>
      </c>
      <c r="C81" s="12"/>
      <c r="D81" s="173">
        <v>1</v>
      </c>
      <c r="E81" s="33" t="s">
        <v>82</v>
      </c>
      <c r="F81" s="37"/>
      <c r="G81" s="36"/>
      <c r="H81" s="159"/>
      <c r="J81" s="200"/>
      <c r="K81" s="18"/>
      <c r="L81" s="202"/>
      <c r="M81" s="18"/>
    </row>
    <row r="82" spans="1:13" ht="15" customHeight="1" x14ac:dyDescent="0.15">
      <c r="A82" s="101"/>
      <c r="B82" s="8" t="s">
        <v>83</v>
      </c>
      <c r="C82" s="9"/>
      <c r="D82" s="172"/>
      <c r="E82" s="100"/>
      <c r="F82" s="133"/>
      <c r="G82" s="149"/>
      <c r="H82" s="160"/>
      <c r="J82" s="200"/>
      <c r="K82" s="18"/>
      <c r="L82" s="203"/>
      <c r="M82" s="18"/>
    </row>
    <row r="83" spans="1:13" ht="15" customHeight="1" x14ac:dyDescent="0.15">
      <c r="A83" s="10"/>
      <c r="B83" s="11" t="s">
        <v>309</v>
      </c>
      <c r="C83" s="12"/>
      <c r="D83" s="173">
        <v>1</v>
      </c>
      <c r="E83" s="33" t="s">
        <v>82</v>
      </c>
      <c r="F83" s="37"/>
      <c r="G83" s="36"/>
      <c r="H83" s="159"/>
      <c r="J83" s="200"/>
      <c r="K83" s="18"/>
      <c r="L83" s="202"/>
      <c r="M83" s="18"/>
    </row>
    <row r="84" spans="1:13" ht="15" customHeight="1" x14ac:dyDescent="0.15">
      <c r="A84" s="101"/>
      <c r="B84" s="8" t="s">
        <v>83</v>
      </c>
      <c r="C84" s="9"/>
      <c r="D84" s="172"/>
      <c r="E84" s="100"/>
      <c r="F84" s="133"/>
      <c r="G84" s="149"/>
      <c r="H84" s="160"/>
      <c r="J84" s="200"/>
      <c r="K84" s="18"/>
      <c r="L84" s="203"/>
      <c r="M84" s="18"/>
    </row>
    <row r="85" spans="1:13" ht="15" customHeight="1" x14ac:dyDescent="0.15">
      <c r="A85" s="10"/>
      <c r="B85" s="11" t="s">
        <v>134</v>
      </c>
      <c r="C85" s="12"/>
      <c r="D85" s="173">
        <v>1</v>
      </c>
      <c r="E85" s="33" t="s">
        <v>82</v>
      </c>
      <c r="F85" s="37"/>
      <c r="G85" s="36"/>
      <c r="H85" s="159"/>
      <c r="J85" s="200"/>
      <c r="K85" s="18"/>
      <c r="L85" s="202"/>
      <c r="M85" s="18"/>
    </row>
    <row r="86" spans="1:13" ht="15" customHeight="1" x14ac:dyDescent="0.15">
      <c r="A86" s="101"/>
      <c r="B86" s="8" t="s">
        <v>83</v>
      </c>
      <c r="C86" s="9"/>
      <c r="D86" s="172"/>
      <c r="E86" s="100"/>
      <c r="F86" s="133"/>
      <c r="G86" s="149"/>
      <c r="H86" s="160"/>
      <c r="J86" s="200"/>
      <c r="K86" s="18"/>
      <c r="L86" s="203"/>
      <c r="M86" s="18"/>
    </row>
    <row r="87" spans="1:13" ht="15" customHeight="1" x14ac:dyDescent="0.15">
      <c r="A87" s="10"/>
      <c r="B87" s="11" t="s">
        <v>135</v>
      </c>
      <c r="C87" s="12"/>
      <c r="D87" s="173">
        <v>1</v>
      </c>
      <c r="E87" s="33" t="s">
        <v>82</v>
      </c>
      <c r="F87" s="37"/>
      <c r="G87" s="36"/>
      <c r="H87" s="159"/>
      <c r="J87" s="200"/>
      <c r="K87" s="18"/>
      <c r="L87" s="202"/>
      <c r="M87" s="18"/>
    </row>
    <row r="88" spans="1:13" ht="15" customHeight="1" x14ac:dyDescent="0.15">
      <c r="A88" s="101"/>
      <c r="B88" s="8" t="s">
        <v>83</v>
      </c>
      <c r="C88" s="9"/>
      <c r="D88" s="172"/>
      <c r="E88" s="100"/>
      <c r="F88" s="133"/>
      <c r="G88" s="149"/>
      <c r="H88" s="160"/>
      <c r="J88" s="200"/>
      <c r="K88" s="18"/>
      <c r="L88" s="203"/>
      <c r="M88" s="18"/>
    </row>
    <row r="89" spans="1:13" ht="15" customHeight="1" x14ac:dyDescent="0.15">
      <c r="A89" s="10"/>
      <c r="B89" s="11" t="s">
        <v>83</v>
      </c>
      <c r="C89" s="12"/>
      <c r="D89" s="173" t="s">
        <v>83</v>
      </c>
      <c r="E89" s="33" t="s">
        <v>83</v>
      </c>
      <c r="F89" s="37"/>
      <c r="G89" s="36"/>
      <c r="H89" s="159"/>
      <c r="J89" s="200"/>
      <c r="K89" s="18"/>
      <c r="L89" s="202"/>
      <c r="M89" s="18"/>
    </row>
    <row r="90" spans="1:13" ht="15" customHeight="1" x14ac:dyDescent="0.15">
      <c r="A90" s="101"/>
      <c r="B90" s="8" t="s">
        <v>83</v>
      </c>
      <c r="C90" s="9"/>
      <c r="D90" s="172"/>
      <c r="E90" s="100"/>
      <c r="F90" s="133"/>
      <c r="G90" s="149"/>
      <c r="H90" s="160"/>
      <c r="J90" s="200"/>
      <c r="K90" s="18"/>
      <c r="L90" s="203"/>
      <c r="M90" s="18"/>
    </row>
    <row r="91" spans="1:13" ht="15" customHeight="1" x14ac:dyDescent="0.15">
      <c r="A91" s="10"/>
      <c r="B91" s="11" t="s">
        <v>136</v>
      </c>
      <c r="C91" s="12" t="s">
        <v>83</v>
      </c>
      <c r="D91" s="173" t="s">
        <v>83</v>
      </c>
      <c r="E91" s="33" t="s">
        <v>83</v>
      </c>
      <c r="F91" s="37"/>
      <c r="G91" s="36"/>
      <c r="H91" s="159"/>
      <c r="J91" s="200"/>
      <c r="K91" s="18"/>
      <c r="L91" s="202"/>
      <c r="M91" s="18"/>
    </row>
    <row r="92" spans="1:13" ht="15" customHeight="1" x14ac:dyDescent="0.15">
      <c r="A92" s="101"/>
      <c r="B92" s="8" t="s">
        <v>137</v>
      </c>
      <c r="C92" s="9" t="s">
        <v>444</v>
      </c>
      <c r="D92" s="172"/>
      <c r="E92" s="100"/>
      <c r="F92" s="133"/>
      <c r="G92" s="149"/>
      <c r="H92" s="160"/>
      <c r="J92" s="200"/>
      <c r="K92" s="18"/>
      <c r="L92" s="203"/>
      <c r="M92" s="18"/>
    </row>
    <row r="93" spans="1:13" ht="15" customHeight="1" x14ac:dyDescent="0.15">
      <c r="A93" s="10"/>
      <c r="B93" s="11" t="s">
        <v>138</v>
      </c>
      <c r="C93" s="12"/>
      <c r="D93" s="173">
        <v>11</v>
      </c>
      <c r="E93" s="33" t="s">
        <v>84</v>
      </c>
      <c r="F93" s="37"/>
      <c r="G93" s="36"/>
      <c r="H93" s="159"/>
      <c r="J93" s="200"/>
      <c r="K93" s="18"/>
      <c r="L93" s="202"/>
      <c r="M93" s="18"/>
    </row>
    <row r="94" spans="1:13" ht="15" customHeight="1" x14ac:dyDescent="0.15">
      <c r="A94" s="101"/>
      <c r="B94" s="8" t="s">
        <v>83</v>
      </c>
      <c r="C94" s="9"/>
      <c r="D94" s="172"/>
      <c r="E94" s="100"/>
      <c r="F94" s="133"/>
      <c r="G94" s="149"/>
      <c r="H94" s="160"/>
      <c r="J94" s="200"/>
      <c r="K94" s="18"/>
      <c r="L94" s="203"/>
      <c r="M94" s="18"/>
    </row>
    <row r="95" spans="1:13" ht="15" customHeight="1" x14ac:dyDescent="0.15">
      <c r="A95" s="10"/>
      <c r="B95" s="11" t="s">
        <v>139</v>
      </c>
      <c r="C95" s="12"/>
      <c r="D95" s="173">
        <v>1</v>
      </c>
      <c r="E95" s="33" t="s">
        <v>82</v>
      </c>
      <c r="F95" s="37"/>
      <c r="G95" s="36"/>
      <c r="H95" s="159"/>
      <c r="J95" s="200"/>
      <c r="K95" s="18"/>
      <c r="L95" s="202"/>
      <c r="M95" s="18"/>
    </row>
    <row r="96" spans="1:13" ht="15" customHeight="1" x14ac:dyDescent="0.15">
      <c r="A96" s="101"/>
      <c r="B96" s="8" t="s">
        <v>83</v>
      </c>
      <c r="C96" s="9"/>
      <c r="D96" s="172"/>
      <c r="E96" s="100"/>
      <c r="F96" s="133"/>
      <c r="G96" s="149"/>
      <c r="H96" s="160"/>
      <c r="J96" s="200"/>
      <c r="K96" s="18"/>
      <c r="L96" s="203"/>
      <c r="M96" s="18"/>
    </row>
    <row r="97" spans="1:13" ht="15" customHeight="1" x14ac:dyDescent="0.15">
      <c r="A97" s="10"/>
      <c r="B97" s="11" t="s">
        <v>140</v>
      </c>
      <c r="C97" s="12"/>
      <c r="D97" s="173">
        <v>1</v>
      </c>
      <c r="E97" s="33" t="s">
        <v>82</v>
      </c>
      <c r="F97" s="37"/>
      <c r="G97" s="36"/>
      <c r="H97" s="159"/>
      <c r="J97" s="200"/>
      <c r="K97" s="18"/>
      <c r="L97" s="202"/>
      <c r="M97" s="18"/>
    </row>
    <row r="98" spans="1:13" ht="15" customHeight="1" x14ac:dyDescent="0.15">
      <c r="A98" s="101"/>
      <c r="B98" s="8" t="s">
        <v>83</v>
      </c>
      <c r="C98" s="9"/>
      <c r="D98" s="172"/>
      <c r="E98" s="100"/>
      <c r="F98" s="133"/>
      <c r="G98" s="149"/>
      <c r="H98" s="160"/>
      <c r="J98" s="200"/>
      <c r="K98" s="18"/>
      <c r="L98" s="203"/>
      <c r="M98" s="18"/>
    </row>
    <row r="99" spans="1:13" ht="15" customHeight="1" x14ac:dyDescent="0.15">
      <c r="A99" s="10"/>
      <c r="B99" s="11" t="s">
        <v>141</v>
      </c>
      <c r="C99" s="12"/>
      <c r="D99" s="173">
        <v>1</v>
      </c>
      <c r="E99" s="33" t="s">
        <v>82</v>
      </c>
      <c r="F99" s="37"/>
      <c r="G99" s="36"/>
      <c r="H99" s="159"/>
      <c r="J99" s="200"/>
      <c r="K99" s="18"/>
      <c r="L99" s="202"/>
      <c r="M99" s="18"/>
    </row>
    <row r="100" spans="1:13" ht="15" customHeight="1" x14ac:dyDescent="0.15">
      <c r="A100" s="101"/>
      <c r="B100" s="8" t="s">
        <v>83</v>
      </c>
      <c r="C100" s="9"/>
      <c r="D100" s="172"/>
      <c r="E100" s="100"/>
      <c r="F100" s="133"/>
      <c r="G100" s="149"/>
      <c r="H100" s="160"/>
      <c r="J100" s="200"/>
      <c r="K100" s="18"/>
      <c r="L100" s="203"/>
      <c r="M100" s="18"/>
    </row>
    <row r="101" spans="1:13" ht="15" customHeight="1" x14ac:dyDescent="0.15">
      <c r="A101" s="10"/>
      <c r="B101" s="11" t="s">
        <v>131</v>
      </c>
      <c r="C101" s="12"/>
      <c r="D101" s="173">
        <v>1</v>
      </c>
      <c r="E101" s="33" t="s">
        <v>82</v>
      </c>
      <c r="F101" s="37"/>
      <c r="G101" s="36"/>
      <c r="H101" s="159"/>
      <c r="J101" s="200"/>
      <c r="K101" s="18"/>
      <c r="L101" s="202"/>
      <c r="M101" s="18"/>
    </row>
    <row r="102" spans="1:13" ht="15" customHeight="1" x14ac:dyDescent="0.15">
      <c r="A102" s="101"/>
      <c r="B102" s="8" t="s">
        <v>83</v>
      </c>
      <c r="C102" s="9"/>
      <c r="D102" s="172"/>
      <c r="E102" s="100"/>
      <c r="F102" s="133"/>
      <c r="G102" s="149"/>
      <c r="H102" s="160"/>
      <c r="J102" s="200"/>
      <c r="K102" s="18"/>
      <c r="L102" s="203"/>
      <c r="M102" s="18"/>
    </row>
    <row r="103" spans="1:13" ht="15" customHeight="1" x14ac:dyDescent="0.15">
      <c r="A103" s="10"/>
      <c r="B103" s="11" t="s">
        <v>142</v>
      </c>
      <c r="C103" s="12"/>
      <c r="D103" s="173">
        <v>1</v>
      </c>
      <c r="E103" s="33" t="s">
        <v>82</v>
      </c>
      <c r="F103" s="37"/>
      <c r="G103" s="36"/>
      <c r="H103" s="159"/>
      <c r="J103" s="200"/>
      <c r="K103" s="18"/>
      <c r="L103" s="202"/>
      <c r="M103" s="18"/>
    </row>
    <row r="104" spans="1:13" ht="15" customHeight="1" x14ac:dyDescent="0.15">
      <c r="A104" s="101"/>
      <c r="B104" s="8" t="s">
        <v>83</v>
      </c>
      <c r="C104" s="9"/>
      <c r="D104" s="172"/>
      <c r="E104" s="100"/>
      <c r="F104" s="133"/>
      <c r="G104" s="149"/>
      <c r="H104" s="160"/>
      <c r="J104" s="200"/>
      <c r="K104" s="18"/>
      <c r="L104" s="203"/>
      <c r="M104" s="18"/>
    </row>
    <row r="105" spans="1:13" ht="15" customHeight="1" x14ac:dyDescent="0.15">
      <c r="A105" s="10"/>
      <c r="B105" s="11" t="s">
        <v>143</v>
      </c>
      <c r="C105" s="12"/>
      <c r="D105" s="173">
        <v>1</v>
      </c>
      <c r="E105" s="33" t="s">
        <v>82</v>
      </c>
      <c r="F105" s="37"/>
      <c r="G105" s="36"/>
      <c r="H105" s="159"/>
      <c r="J105" s="200"/>
      <c r="K105" s="18"/>
      <c r="L105" s="202"/>
      <c r="M105" s="18"/>
    </row>
    <row r="106" spans="1:13" ht="15" customHeight="1" x14ac:dyDescent="0.15">
      <c r="A106" s="101"/>
      <c r="B106" s="8" t="s">
        <v>83</v>
      </c>
      <c r="C106" s="9"/>
      <c r="D106" s="172"/>
      <c r="E106" s="100"/>
      <c r="F106" s="133"/>
      <c r="G106" s="149"/>
      <c r="H106" s="160"/>
      <c r="J106" s="200"/>
      <c r="K106" s="18"/>
      <c r="L106" s="203"/>
      <c r="M106" s="18"/>
    </row>
    <row r="107" spans="1:13" ht="15" customHeight="1" x14ac:dyDescent="0.15">
      <c r="A107" s="10"/>
      <c r="B107" s="11" t="s">
        <v>83</v>
      </c>
      <c r="C107" s="12"/>
      <c r="D107" s="173" t="s">
        <v>83</v>
      </c>
      <c r="E107" s="33" t="s">
        <v>83</v>
      </c>
      <c r="F107" s="37"/>
      <c r="G107" s="36"/>
      <c r="H107" s="159"/>
      <c r="J107" s="200"/>
      <c r="K107" s="18"/>
      <c r="L107" s="202"/>
      <c r="M107" s="18"/>
    </row>
    <row r="108" spans="1:13" ht="15" customHeight="1" x14ac:dyDescent="0.15">
      <c r="A108" s="101"/>
      <c r="B108" s="8" t="s">
        <v>83</v>
      </c>
      <c r="C108" s="9"/>
      <c r="D108" s="172"/>
      <c r="E108" s="100"/>
      <c r="F108" s="133"/>
      <c r="G108" s="149"/>
      <c r="H108" s="160"/>
      <c r="J108" s="200"/>
      <c r="K108" s="18"/>
      <c r="L108" s="203"/>
      <c r="M108" s="18"/>
    </row>
    <row r="109" spans="1:13" ht="15" customHeight="1" x14ac:dyDescent="0.15">
      <c r="A109" s="10"/>
      <c r="B109" s="11" t="s">
        <v>83</v>
      </c>
      <c r="C109" s="12"/>
      <c r="D109" s="173" t="s">
        <v>83</v>
      </c>
      <c r="E109" s="33" t="s">
        <v>83</v>
      </c>
      <c r="F109" s="37"/>
      <c r="G109" s="36"/>
      <c r="H109" s="159"/>
      <c r="J109" s="200"/>
      <c r="K109" s="18"/>
      <c r="L109" s="202"/>
      <c r="M109" s="18"/>
    </row>
    <row r="110" spans="1:13" ht="15" customHeight="1" x14ac:dyDescent="0.15">
      <c r="A110" s="101"/>
      <c r="B110" s="8" t="s">
        <v>83</v>
      </c>
      <c r="C110" s="9"/>
      <c r="D110" s="172"/>
      <c r="E110" s="100"/>
      <c r="F110" s="133"/>
      <c r="G110" s="149"/>
      <c r="H110" s="160"/>
      <c r="J110" s="200"/>
      <c r="K110" s="18"/>
      <c r="L110" s="203"/>
      <c r="M110" s="18"/>
    </row>
    <row r="111" spans="1:13" ht="15" customHeight="1" x14ac:dyDescent="0.15">
      <c r="A111" s="10"/>
      <c r="B111" s="11" t="s">
        <v>83</v>
      </c>
      <c r="C111" s="12"/>
      <c r="D111" s="173" t="s">
        <v>83</v>
      </c>
      <c r="E111" s="33" t="s">
        <v>83</v>
      </c>
      <c r="F111" s="37"/>
      <c r="G111" s="36"/>
      <c r="H111" s="159"/>
      <c r="J111" s="200"/>
      <c r="K111" s="18"/>
      <c r="L111" s="202"/>
      <c r="M111" s="18"/>
    </row>
    <row r="112" spans="1:13" ht="15" customHeight="1" x14ac:dyDescent="0.15">
      <c r="A112" s="101"/>
      <c r="B112" s="8" t="s">
        <v>83</v>
      </c>
      <c r="C112" s="9"/>
      <c r="D112" s="172"/>
      <c r="E112" s="100"/>
      <c r="F112" s="133"/>
      <c r="G112" s="149"/>
      <c r="H112" s="160"/>
      <c r="J112" s="200"/>
      <c r="K112" s="18"/>
      <c r="L112" s="203"/>
      <c r="M112" s="18"/>
    </row>
    <row r="113" spans="1:13" ht="15" customHeight="1" x14ac:dyDescent="0.15">
      <c r="A113" s="10"/>
      <c r="B113" s="11" t="s">
        <v>144</v>
      </c>
      <c r="C113" s="12"/>
      <c r="D113" s="173" t="s">
        <v>83</v>
      </c>
      <c r="E113" s="33" t="s">
        <v>83</v>
      </c>
      <c r="F113" s="37"/>
      <c r="G113" s="36"/>
      <c r="H113" s="159"/>
      <c r="J113" s="200"/>
      <c r="K113" s="18"/>
      <c r="L113" s="202"/>
      <c r="M113" s="18"/>
    </row>
    <row r="114" spans="1:13" ht="15" customHeight="1" x14ac:dyDescent="0.15">
      <c r="A114" s="101"/>
      <c r="B114" s="8" t="s">
        <v>83</v>
      </c>
      <c r="C114" s="9" t="s">
        <v>446</v>
      </c>
      <c r="D114" s="172"/>
      <c r="E114" s="100"/>
      <c r="F114" s="133"/>
      <c r="G114" s="149"/>
      <c r="H114" s="160"/>
      <c r="J114" s="200"/>
      <c r="K114" s="18"/>
      <c r="L114" s="203"/>
      <c r="M114" s="18"/>
    </row>
    <row r="115" spans="1:13" ht="15" customHeight="1" x14ac:dyDescent="0.15">
      <c r="A115" s="10"/>
      <c r="B115" s="11" t="s">
        <v>445</v>
      </c>
      <c r="C115" s="12"/>
      <c r="D115" s="173">
        <v>6</v>
      </c>
      <c r="E115" s="33" t="s">
        <v>308</v>
      </c>
      <c r="F115" s="37"/>
      <c r="G115" s="36"/>
      <c r="H115" s="159"/>
      <c r="J115" s="200"/>
      <c r="K115" s="18"/>
      <c r="L115" s="202"/>
      <c r="M115" s="18"/>
    </row>
    <row r="116" spans="1:13" ht="15" customHeight="1" x14ac:dyDescent="0.15">
      <c r="A116" s="101"/>
      <c r="B116" s="8" t="s">
        <v>83</v>
      </c>
      <c r="C116" s="9" t="s">
        <v>447</v>
      </c>
      <c r="D116" s="172"/>
      <c r="E116" s="100"/>
      <c r="F116" s="133"/>
      <c r="G116" s="149"/>
      <c r="H116" s="160"/>
      <c r="J116" s="200"/>
      <c r="K116" s="18"/>
      <c r="L116" s="203"/>
      <c r="M116" s="18"/>
    </row>
    <row r="117" spans="1:13" ht="15" customHeight="1" x14ac:dyDescent="0.15">
      <c r="A117" s="10"/>
      <c r="B117" s="11" t="s">
        <v>445</v>
      </c>
      <c r="C117" s="12"/>
      <c r="D117" s="173">
        <v>6</v>
      </c>
      <c r="E117" s="33" t="s">
        <v>308</v>
      </c>
      <c r="F117" s="37"/>
      <c r="G117" s="36"/>
      <c r="H117" s="159"/>
      <c r="J117" s="200"/>
      <c r="K117" s="18"/>
      <c r="L117" s="202"/>
      <c r="M117" s="18"/>
    </row>
    <row r="118" spans="1:13" ht="15" customHeight="1" x14ac:dyDescent="0.15">
      <c r="A118" s="101"/>
      <c r="B118" s="8" t="s">
        <v>83</v>
      </c>
      <c r="C118" s="9"/>
      <c r="D118" s="172"/>
      <c r="E118" s="100"/>
      <c r="F118" s="133"/>
      <c r="G118" s="149"/>
      <c r="H118" s="160"/>
      <c r="J118" s="200"/>
      <c r="K118" s="18"/>
      <c r="L118" s="203"/>
      <c r="M118" s="18"/>
    </row>
    <row r="119" spans="1:13" ht="15" customHeight="1" x14ac:dyDescent="0.15">
      <c r="A119" s="10"/>
      <c r="B119" s="11" t="s">
        <v>145</v>
      </c>
      <c r="C119" s="12"/>
      <c r="D119" s="173">
        <v>1</v>
      </c>
      <c r="E119" s="33" t="s">
        <v>82</v>
      </c>
      <c r="F119" s="37"/>
      <c r="G119" s="36"/>
      <c r="H119" s="159"/>
      <c r="J119" s="200"/>
      <c r="K119" s="18"/>
      <c r="L119" s="202"/>
      <c r="M119" s="18"/>
    </row>
    <row r="120" spans="1:13" ht="15" customHeight="1" x14ac:dyDescent="0.15">
      <c r="A120" s="101"/>
      <c r="B120" s="8" t="s">
        <v>83</v>
      </c>
      <c r="C120" s="9"/>
      <c r="D120" s="172"/>
      <c r="E120" s="100"/>
      <c r="F120" s="133"/>
      <c r="G120" s="149"/>
      <c r="H120" s="160"/>
      <c r="J120" s="200"/>
      <c r="K120" s="18"/>
      <c r="L120" s="203"/>
      <c r="M120" s="18"/>
    </row>
    <row r="121" spans="1:13" ht="15" customHeight="1" x14ac:dyDescent="0.15">
      <c r="A121" s="10"/>
      <c r="B121" s="11" t="s">
        <v>134</v>
      </c>
      <c r="C121" s="12"/>
      <c r="D121" s="173">
        <v>1</v>
      </c>
      <c r="E121" s="33" t="s">
        <v>82</v>
      </c>
      <c r="F121" s="37"/>
      <c r="G121" s="36"/>
      <c r="H121" s="159"/>
      <c r="J121" s="200"/>
      <c r="K121" s="18"/>
      <c r="L121" s="202"/>
      <c r="M121" s="18"/>
    </row>
    <row r="122" spans="1:13" ht="15" customHeight="1" x14ac:dyDescent="0.15">
      <c r="A122" s="101"/>
      <c r="B122" s="8" t="s">
        <v>83</v>
      </c>
      <c r="C122" s="9"/>
      <c r="D122" s="172"/>
      <c r="E122" s="100"/>
      <c r="F122" s="133"/>
      <c r="G122" s="149"/>
      <c r="H122" s="160"/>
      <c r="J122" s="200"/>
      <c r="K122" s="18"/>
      <c r="L122" s="203"/>
      <c r="M122" s="18"/>
    </row>
    <row r="123" spans="1:13" ht="15" customHeight="1" x14ac:dyDescent="0.15">
      <c r="A123" s="10"/>
      <c r="B123" s="11" t="s">
        <v>135</v>
      </c>
      <c r="C123" s="12"/>
      <c r="D123" s="173">
        <v>1</v>
      </c>
      <c r="E123" s="33" t="s">
        <v>82</v>
      </c>
      <c r="F123" s="37"/>
      <c r="G123" s="36"/>
      <c r="H123" s="159"/>
      <c r="J123" s="200"/>
      <c r="K123" s="18"/>
      <c r="L123" s="202"/>
      <c r="M123" s="18"/>
    </row>
    <row r="124" spans="1:13" ht="15" customHeight="1" x14ac:dyDescent="0.15">
      <c r="A124" s="101"/>
      <c r="B124" s="8" t="s">
        <v>83</v>
      </c>
      <c r="C124" s="9"/>
      <c r="D124" s="172"/>
      <c r="E124" s="100"/>
      <c r="F124" s="133"/>
      <c r="G124" s="149"/>
      <c r="H124" s="160"/>
      <c r="J124" s="200"/>
      <c r="K124" s="18"/>
      <c r="L124" s="203"/>
      <c r="M124" s="18"/>
    </row>
    <row r="125" spans="1:13" ht="15" customHeight="1" x14ac:dyDescent="0.15">
      <c r="A125" s="10"/>
      <c r="B125" s="11" t="s">
        <v>83</v>
      </c>
      <c r="C125" s="12"/>
      <c r="D125" s="173" t="s">
        <v>83</v>
      </c>
      <c r="E125" s="33" t="s">
        <v>83</v>
      </c>
      <c r="F125" s="37"/>
      <c r="G125" s="36"/>
      <c r="H125" s="159"/>
      <c r="J125" s="200"/>
      <c r="K125" s="18"/>
      <c r="L125" s="202"/>
      <c r="M125" s="18"/>
    </row>
    <row r="126" spans="1:13" ht="15" customHeight="1" x14ac:dyDescent="0.15">
      <c r="A126" s="101"/>
      <c r="B126" s="8" t="s">
        <v>83</v>
      </c>
      <c r="C126" s="9"/>
      <c r="D126" s="172"/>
      <c r="E126" s="100"/>
      <c r="F126" s="133"/>
      <c r="G126" s="149"/>
      <c r="H126" s="160"/>
      <c r="J126" s="200"/>
      <c r="K126" s="18"/>
      <c r="L126" s="203"/>
      <c r="M126" s="18"/>
    </row>
    <row r="127" spans="1:13" ht="15" customHeight="1" x14ac:dyDescent="0.15">
      <c r="A127" s="10"/>
      <c r="B127" s="11" t="s">
        <v>230</v>
      </c>
      <c r="C127" s="12"/>
      <c r="D127" s="173" t="s">
        <v>83</v>
      </c>
      <c r="E127" s="33" t="s">
        <v>83</v>
      </c>
      <c r="F127" s="37"/>
      <c r="G127" s="36"/>
      <c r="H127" s="159"/>
      <c r="J127" s="200"/>
      <c r="K127" s="18"/>
      <c r="L127" s="202"/>
      <c r="M127" s="18"/>
    </row>
    <row r="128" spans="1:13" ht="15" customHeight="1" x14ac:dyDescent="0.15">
      <c r="A128" s="101"/>
      <c r="B128" s="8" t="s">
        <v>83</v>
      </c>
      <c r="C128" s="9"/>
      <c r="D128" s="172"/>
      <c r="E128" s="100"/>
      <c r="F128" s="133"/>
      <c r="G128" s="149"/>
      <c r="H128" s="160"/>
      <c r="J128" s="200"/>
      <c r="K128" s="18"/>
      <c r="L128" s="203"/>
      <c r="M128" s="18"/>
    </row>
    <row r="129" spans="1:13" ht="15" customHeight="1" x14ac:dyDescent="0.15">
      <c r="A129" s="10"/>
      <c r="B129" s="11" t="s">
        <v>230</v>
      </c>
      <c r="C129" s="12" t="s">
        <v>83</v>
      </c>
      <c r="D129" s="173" t="s">
        <v>83</v>
      </c>
      <c r="E129" s="33" t="s">
        <v>83</v>
      </c>
      <c r="F129" s="37"/>
      <c r="G129" s="36"/>
      <c r="H129" s="159"/>
      <c r="J129" s="200"/>
      <c r="K129" s="18"/>
      <c r="L129" s="202"/>
      <c r="M129" s="18"/>
    </row>
    <row r="130" spans="1:13" ht="15" customHeight="1" x14ac:dyDescent="0.15">
      <c r="A130" s="101"/>
      <c r="B130" s="8" t="s">
        <v>137</v>
      </c>
      <c r="C130" s="9" t="s">
        <v>444</v>
      </c>
      <c r="D130" s="172"/>
      <c r="E130" s="100"/>
      <c r="F130" s="133"/>
      <c r="G130" s="149"/>
      <c r="H130" s="160"/>
      <c r="J130" s="200"/>
      <c r="K130" s="18"/>
      <c r="L130" s="203"/>
      <c r="M130" s="18"/>
    </row>
    <row r="131" spans="1:13" ht="15" customHeight="1" x14ac:dyDescent="0.15">
      <c r="A131" s="10"/>
      <c r="B131" s="11" t="s">
        <v>138</v>
      </c>
      <c r="C131" s="12"/>
      <c r="D131" s="173">
        <v>33</v>
      </c>
      <c r="E131" s="33" t="s">
        <v>84</v>
      </c>
      <c r="F131" s="37"/>
      <c r="G131" s="36"/>
      <c r="H131" s="159"/>
      <c r="J131" s="200"/>
      <c r="K131" s="18"/>
      <c r="L131" s="202"/>
      <c r="M131" s="18"/>
    </row>
    <row r="132" spans="1:13" ht="15" customHeight="1" x14ac:dyDescent="0.15">
      <c r="A132" s="101"/>
      <c r="B132" s="8" t="s">
        <v>83</v>
      </c>
      <c r="C132" s="9"/>
      <c r="D132" s="172"/>
      <c r="E132" s="100"/>
      <c r="F132" s="133"/>
      <c r="G132" s="149"/>
      <c r="H132" s="160"/>
      <c r="J132" s="200"/>
      <c r="K132" s="18"/>
      <c r="L132" s="203"/>
      <c r="M132" s="18"/>
    </row>
    <row r="133" spans="1:13" ht="15" customHeight="1" x14ac:dyDescent="0.15">
      <c r="A133" s="10"/>
      <c r="B133" s="11" t="s">
        <v>139</v>
      </c>
      <c r="C133" s="12"/>
      <c r="D133" s="173">
        <v>1</v>
      </c>
      <c r="E133" s="33" t="s">
        <v>82</v>
      </c>
      <c r="F133" s="37"/>
      <c r="G133" s="36"/>
      <c r="H133" s="159"/>
      <c r="J133" s="200"/>
      <c r="K133" s="18"/>
      <c r="L133" s="202"/>
      <c r="M133" s="18"/>
    </row>
    <row r="134" spans="1:13" ht="15" customHeight="1" x14ac:dyDescent="0.15">
      <c r="A134" s="101"/>
      <c r="B134" s="8" t="s">
        <v>83</v>
      </c>
      <c r="C134" s="9"/>
      <c r="D134" s="172"/>
      <c r="E134" s="100"/>
      <c r="F134" s="133"/>
      <c r="G134" s="149"/>
      <c r="H134" s="160"/>
      <c r="J134" s="200"/>
      <c r="K134" s="18"/>
      <c r="L134" s="203"/>
      <c r="M134" s="18"/>
    </row>
    <row r="135" spans="1:13" ht="15" customHeight="1" x14ac:dyDescent="0.15">
      <c r="A135" s="10"/>
      <c r="B135" s="11" t="s">
        <v>140</v>
      </c>
      <c r="C135" s="12"/>
      <c r="D135" s="173">
        <v>1</v>
      </c>
      <c r="E135" s="33" t="s">
        <v>82</v>
      </c>
      <c r="F135" s="37"/>
      <c r="G135" s="36"/>
      <c r="H135" s="159"/>
      <c r="J135" s="200"/>
      <c r="K135" s="18"/>
      <c r="L135" s="202"/>
      <c r="M135" s="18"/>
    </row>
    <row r="136" spans="1:13" ht="15" customHeight="1" x14ac:dyDescent="0.15">
      <c r="A136" s="101"/>
      <c r="B136" s="8" t="s">
        <v>83</v>
      </c>
      <c r="C136" s="9"/>
      <c r="D136" s="172"/>
      <c r="E136" s="100"/>
      <c r="F136" s="133"/>
      <c r="G136" s="149"/>
      <c r="H136" s="160"/>
      <c r="J136" s="200"/>
      <c r="K136" s="18"/>
      <c r="L136" s="203"/>
      <c r="M136" s="18"/>
    </row>
    <row r="137" spans="1:13" ht="15" customHeight="1" x14ac:dyDescent="0.15">
      <c r="A137" s="10"/>
      <c r="B137" s="11" t="s">
        <v>141</v>
      </c>
      <c r="C137" s="12"/>
      <c r="D137" s="173">
        <v>1</v>
      </c>
      <c r="E137" s="33" t="s">
        <v>82</v>
      </c>
      <c r="F137" s="37"/>
      <c r="G137" s="36"/>
      <c r="H137" s="159"/>
      <c r="J137" s="200"/>
      <c r="K137" s="18"/>
      <c r="L137" s="202"/>
      <c r="M137" s="18"/>
    </row>
    <row r="138" spans="1:13" ht="15" customHeight="1" x14ac:dyDescent="0.15">
      <c r="A138" s="101"/>
      <c r="B138" s="8" t="s">
        <v>83</v>
      </c>
      <c r="C138" s="9"/>
      <c r="D138" s="172"/>
      <c r="E138" s="100"/>
      <c r="F138" s="133"/>
      <c r="G138" s="149"/>
      <c r="H138" s="160"/>
      <c r="J138" s="200"/>
      <c r="K138" s="18"/>
      <c r="L138" s="203"/>
      <c r="M138" s="18"/>
    </row>
    <row r="139" spans="1:13" ht="15" customHeight="1" x14ac:dyDescent="0.15">
      <c r="A139" s="10"/>
      <c r="B139" s="11" t="s">
        <v>131</v>
      </c>
      <c r="C139" s="12"/>
      <c r="D139" s="173">
        <v>1</v>
      </c>
      <c r="E139" s="33" t="s">
        <v>82</v>
      </c>
      <c r="F139" s="37"/>
      <c r="G139" s="36"/>
      <c r="H139" s="159"/>
      <c r="J139" s="200"/>
      <c r="K139" s="18"/>
      <c r="L139" s="202"/>
      <c r="M139" s="18"/>
    </row>
    <row r="140" spans="1:13" ht="15" customHeight="1" x14ac:dyDescent="0.15">
      <c r="A140" s="101"/>
      <c r="B140" s="8" t="s">
        <v>83</v>
      </c>
      <c r="C140" s="9"/>
      <c r="D140" s="172"/>
      <c r="E140" s="100"/>
      <c r="F140" s="133"/>
      <c r="G140" s="149"/>
      <c r="H140" s="160"/>
      <c r="J140" s="200"/>
      <c r="K140" s="18"/>
      <c r="L140" s="203"/>
      <c r="M140" s="18"/>
    </row>
    <row r="141" spans="1:13" ht="15" customHeight="1" x14ac:dyDescent="0.15">
      <c r="A141" s="10"/>
      <c r="B141" s="11" t="s">
        <v>142</v>
      </c>
      <c r="C141" s="12"/>
      <c r="D141" s="173">
        <v>1</v>
      </c>
      <c r="E141" s="33" t="s">
        <v>82</v>
      </c>
      <c r="F141" s="37"/>
      <c r="G141" s="36"/>
      <c r="H141" s="159"/>
      <c r="J141" s="200"/>
      <c r="K141" s="18"/>
      <c r="L141" s="202"/>
      <c r="M141" s="18"/>
    </row>
    <row r="142" spans="1:13" ht="15" customHeight="1" x14ac:dyDescent="0.15">
      <c r="A142" s="101"/>
      <c r="B142" s="8" t="s">
        <v>83</v>
      </c>
      <c r="C142" s="9"/>
      <c r="D142" s="172"/>
      <c r="E142" s="100"/>
      <c r="F142" s="133"/>
      <c r="G142" s="149"/>
      <c r="H142" s="160"/>
      <c r="J142" s="200"/>
      <c r="K142" s="18"/>
      <c r="L142" s="203"/>
      <c r="M142" s="18"/>
    </row>
    <row r="143" spans="1:13" ht="15" customHeight="1" x14ac:dyDescent="0.15">
      <c r="A143" s="10"/>
      <c r="B143" s="11" t="s">
        <v>143</v>
      </c>
      <c r="C143" s="12"/>
      <c r="D143" s="173">
        <v>1</v>
      </c>
      <c r="E143" s="33" t="s">
        <v>82</v>
      </c>
      <c r="F143" s="37"/>
      <c r="G143" s="36"/>
      <c r="H143" s="159"/>
      <c r="J143" s="200"/>
      <c r="K143" s="18"/>
      <c r="L143" s="202"/>
      <c r="M143" s="18"/>
    </row>
    <row r="144" spans="1:13" ht="15" customHeight="1" x14ac:dyDescent="0.15">
      <c r="A144" s="101"/>
      <c r="B144" s="8" t="s">
        <v>83</v>
      </c>
      <c r="C144" s="9"/>
      <c r="D144" s="172"/>
      <c r="E144" s="100"/>
      <c r="F144" s="133"/>
      <c r="G144" s="149"/>
      <c r="H144" s="160"/>
      <c r="J144" s="200"/>
      <c r="K144" s="18"/>
      <c r="L144" s="203"/>
      <c r="M144" s="18"/>
    </row>
    <row r="145" spans="1:13" ht="15" customHeight="1" x14ac:dyDescent="0.15">
      <c r="A145" s="10"/>
      <c r="B145" s="11" t="s">
        <v>83</v>
      </c>
      <c r="C145" s="12"/>
      <c r="D145" s="173" t="s">
        <v>83</v>
      </c>
      <c r="E145" s="33" t="s">
        <v>83</v>
      </c>
      <c r="F145" s="37"/>
      <c r="G145" s="36"/>
      <c r="H145" s="159"/>
      <c r="J145" s="200"/>
      <c r="K145" s="18"/>
      <c r="L145" s="202"/>
      <c r="M145" s="18"/>
    </row>
    <row r="146" spans="1:13" ht="15" customHeight="1" x14ac:dyDescent="0.15">
      <c r="A146" s="101"/>
      <c r="B146" s="8" t="s">
        <v>83</v>
      </c>
      <c r="C146" s="9"/>
      <c r="D146" s="172"/>
      <c r="E146" s="100"/>
      <c r="F146" s="133"/>
      <c r="G146" s="149"/>
      <c r="H146" s="160"/>
      <c r="J146" s="200"/>
      <c r="K146" s="18"/>
      <c r="L146" s="203"/>
      <c r="M146" s="18"/>
    </row>
    <row r="147" spans="1:13" ht="15" customHeight="1" x14ac:dyDescent="0.15">
      <c r="A147" s="10"/>
      <c r="B147" s="11" t="s">
        <v>83</v>
      </c>
      <c r="C147" s="12"/>
      <c r="D147" s="173" t="s">
        <v>83</v>
      </c>
      <c r="E147" s="33" t="s">
        <v>83</v>
      </c>
      <c r="F147" s="37"/>
      <c r="G147" s="36"/>
      <c r="H147" s="159"/>
      <c r="J147" s="200"/>
      <c r="K147" s="18"/>
      <c r="L147" s="202"/>
      <c r="M147" s="18"/>
    </row>
    <row r="148" spans="1:13" ht="15" customHeight="1" x14ac:dyDescent="0.15">
      <c r="A148" s="101"/>
      <c r="B148" s="8" t="s">
        <v>83</v>
      </c>
      <c r="C148" s="9"/>
      <c r="D148" s="172"/>
      <c r="E148" s="100"/>
      <c r="F148" s="133"/>
      <c r="G148" s="149"/>
      <c r="H148" s="160"/>
      <c r="J148" s="200"/>
      <c r="K148" s="18"/>
      <c r="L148" s="203"/>
      <c r="M148" s="18"/>
    </row>
    <row r="149" spans="1:13" ht="15" customHeight="1" x14ac:dyDescent="0.15">
      <c r="A149" s="10"/>
      <c r="B149" s="11" t="s">
        <v>144</v>
      </c>
      <c r="C149" s="12"/>
      <c r="D149" s="173" t="s">
        <v>83</v>
      </c>
      <c r="E149" s="33" t="s">
        <v>83</v>
      </c>
      <c r="F149" s="37"/>
      <c r="G149" s="36"/>
      <c r="H149" s="159"/>
      <c r="J149" s="200"/>
      <c r="K149" s="18"/>
      <c r="L149" s="202"/>
      <c r="M149" s="18"/>
    </row>
    <row r="150" spans="1:13" ht="15" customHeight="1" x14ac:dyDescent="0.15">
      <c r="A150" s="101"/>
      <c r="B150" s="8" t="s">
        <v>83</v>
      </c>
      <c r="C150" s="9" t="s">
        <v>448</v>
      </c>
      <c r="D150" s="172"/>
      <c r="E150" s="100"/>
      <c r="F150" s="133"/>
      <c r="G150" s="149"/>
      <c r="H150" s="160"/>
      <c r="J150" s="200"/>
      <c r="K150" s="18"/>
      <c r="L150" s="203"/>
      <c r="M150" s="18"/>
    </row>
    <row r="151" spans="1:13" ht="15" customHeight="1" x14ac:dyDescent="0.15">
      <c r="A151" s="10"/>
      <c r="B151" s="11" t="s">
        <v>445</v>
      </c>
      <c r="C151" s="12"/>
      <c r="D151" s="173">
        <v>6</v>
      </c>
      <c r="E151" s="33" t="s">
        <v>308</v>
      </c>
      <c r="F151" s="37"/>
      <c r="G151" s="36"/>
      <c r="H151" s="159"/>
      <c r="J151" s="200"/>
      <c r="K151" s="18"/>
      <c r="L151" s="202"/>
      <c r="M151" s="18"/>
    </row>
    <row r="152" spans="1:13" ht="15" customHeight="1" x14ac:dyDescent="0.15">
      <c r="A152" s="101"/>
      <c r="B152" s="8" t="s">
        <v>83</v>
      </c>
      <c r="C152" s="9" t="s">
        <v>449</v>
      </c>
      <c r="D152" s="172"/>
      <c r="E152" s="100"/>
      <c r="F152" s="133"/>
      <c r="G152" s="149"/>
      <c r="H152" s="160"/>
      <c r="J152" s="200"/>
      <c r="K152" s="18"/>
      <c r="L152" s="203"/>
      <c r="M152" s="18"/>
    </row>
    <row r="153" spans="1:13" ht="15" customHeight="1" x14ac:dyDescent="0.15">
      <c r="A153" s="10"/>
      <c r="B153" s="11" t="s">
        <v>445</v>
      </c>
      <c r="C153" s="12"/>
      <c r="D153" s="173">
        <v>8</v>
      </c>
      <c r="E153" s="33" t="s">
        <v>308</v>
      </c>
      <c r="F153" s="37"/>
      <c r="G153" s="36"/>
      <c r="H153" s="159"/>
      <c r="J153" s="200"/>
      <c r="K153" s="18"/>
      <c r="L153" s="202"/>
      <c r="M153" s="18"/>
    </row>
    <row r="154" spans="1:13" ht="15" customHeight="1" x14ac:dyDescent="0.15">
      <c r="A154" s="101"/>
      <c r="B154" s="8" t="s">
        <v>83</v>
      </c>
      <c r="C154" s="9" t="s">
        <v>450</v>
      </c>
      <c r="D154" s="172"/>
      <c r="E154" s="100"/>
      <c r="F154" s="133"/>
      <c r="G154" s="149"/>
      <c r="H154" s="160"/>
      <c r="J154" s="200"/>
      <c r="K154" s="18"/>
      <c r="L154" s="203"/>
      <c r="M154" s="18"/>
    </row>
    <row r="155" spans="1:13" ht="15" customHeight="1" x14ac:dyDescent="0.15">
      <c r="A155" s="10"/>
      <c r="B155" s="11" t="s">
        <v>445</v>
      </c>
      <c r="C155" s="12"/>
      <c r="D155" s="173">
        <v>5</v>
      </c>
      <c r="E155" s="33" t="s">
        <v>308</v>
      </c>
      <c r="F155" s="37"/>
      <c r="G155" s="36"/>
      <c r="H155" s="159"/>
      <c r="J155" s="200"/>
      <c r="K155" s="18"/>
      <c r="L155" s="202"/>
      <c r="M155" s="18"/>
    </row>
    <row r="156" spans="1:13" ht="15" customHeight="1" x14ac:dyDescent="0.15">
      <c r="A156" s="101"/>
      <c r="B156" s="8" t="s">
        <v>83</v>
      </c>
      <c r="C156" s="9" t="s">
        <v>451</v>
      </c>
      <c r="D156" s="172"/>
      <c r="E156" s="100"/>
      <c r="F156" s="133"/>
      <c r="G156" s="149"/>
      <c r="H156" s="160"/>
      <c r="J156" s="200"/>
      <c r="K156" s="18"/>
      <c r="L156" s="203"/>
      <c r="M156" s="18"/>
    </row>
    <row r="157" spans="1:13" ht="15" customHeight="1" x14ac:dyDescent="0.15">
      <c r="A157" s="10"/>
      <c r="B157" s="11" t="s">
        <v>445</v>
      </c>
      <c r="C157" s="12"/>
      <c r="D157" s="173">
        <v>6</v>
      </c>
      <c r="E157" s="33" t="s">
        <v>308</v>
      </c>
      <c r="F157" s="37"/>
      <c r="G157" s="36"/>
      <c r="H157" s="159"/>
      <c r="J157" s="200"/>
      <c r="K157" s="18"/>
      <c r="L157" s="202"/>
      <c r="M157" s="18"/>
    </row>
    <row r="158" spans="1:13" ht="15" customHeight="1" x14ac:dyDescent="0.15">
      <c r="A158" s="101"/>
      <c r="B158" s="8" t="s">
        <v>83</v>
      </c>
      <c r="C158" s="9" t="s">
        <v>452</v>
      </c>
      <c r="D158" s="172"/>
      <c r="E158" s="100"/>
      <c r="F158" s="133"/>
      <c r="G158" s="149"/>
      <c r="H158" s="160"/>
      <c r="J158" s="200"/>
      <c r="K158" s="18"/>
      <c r="L158" s="203"/>
      <c r="M158" s="18"/>
    </row>
    <row r="159" spans="1:13" ht="15" customHeight="1" x14ac:dyDescent="0.15">
      <c r="A159" s="10"/>
      <c r="B159" s="11" t="s">
        <v>445</v>
      </c>
      <c r="C159" s="12"/>
      <c r="D159" s="173">
        <v>8</v>
      </c>
      <c r="E159" s="33" t="s">
        <v>308</v>
      </c>
      <c r="F159" s="37"/>
      <c r="G159" s="36"/>
      <c r="H159" s="159"/>
      <c r="J159" s="200"/>
      <c r="K159" s="18"/>
      <c r="L159" s="202"/>
      <c r="M159" s="18"/>
    </row>
    <row r="160" spans="1:13" ht="15" customHeight="1" x14ac:dyDescent="0.15">
      <c r="A160" s="101"/>
      <c r="B160" s="8" t="s">
        <v>83</v>
      </c>
      <c r="C160" s="9" t="s">
        <v>453</v>
      </c>
      <c r="D160" s="172"/>
      <c r="E160" s="100"/>
      <c r="F160" s="133"/>
      <c r="G160" s="149"/>
      <c r="H160" s="160"/>
      <c r="J160" s="200"/>
      <c r="K160" s="18"/>
      <c r="L160" s="203"/>
      <c r="M160" s="18"/>
    </row>
    <row r="161" spans="1:13" ht="15" customHeight="1" x14ac:dyDescent="0.15">
      <c r="A161" s="10"/>
      <c r="B161" s="11" t="s">
        <v>445</v>
      </c>
      <c r="C161" s="12"/>
      <c r="D161" s="173">
        <v>1</v>
      </c>
      <c r="E161" s="33" t="s">
        <v>308</v>
      </c>
      <c r="F161" s="37"/>
      <c r="G161" s="36"/>
      <c r="H161" s="159"/>
      <c r="J161" s="200"/>
      <c r="K161" s="18"/>
      <c r="L161" s="202"/>
      <c r="M161" s="18"/>
    </row>
    <row r="162" spans="1:13" ht="15" customHeight="1" x14ac:dyDescent="0.15">
      <c r="A162" s="101"/>
      <c r="B162" s="8" t="s">
        <v>83</v>
      </c>
      <c r="C162" s="9" t="s">
        <v>454</v>
      </c>
      <c r="D162" s="172"/>
      <c r="E162" s="100"/>
      <c r="F162" s="133"/>
      <c r="G162" s="149"/>
      <c r="H162" s="160"/>
      <c r="J162" s="200"/>
      <c r="K162" s="18"/>
      <c r="L162" s="203"/>
      <c r="M162" s="18"/>
    </row>
    <row r="163" spans="1:13" ht="15" customHeight="1" x14ac:dyDescent="0.15">
      <c r="A163" s="10"/>
      <c r="B163" s="11" t="s">
        <v>445</v>
      </c>
      <c r="C163" s="12"/>
      <c r="D163" s="173">
        <v>1</v>
      </c>
      <c r="E163" s="33" t="s">
        <v>308</v>
      </c>
      <c r="F163" s="37"/>
      <c r="G163" s="36"/>
      <c r="H163" s="159"/>
      <c r="J163" s="200"/>
      <c r="K163" s="18"/>
      <c r="L163" s="202"/>
      <c r="M163" s="18"/>
    </row>
    <row r="164" spans="1:13" ht="15" customHeight="1" x14ac:dyDescent="0.15">
      <c r="A164" s="101"/>
      <c r="B164" s="8" t="s">
        <v>83</v>
      </c>
      <c r="C164" s="9"/>
      <c r="D164" s="172"/>
      <c r="E164" s="100"/>
      <c r="F164" s="133"/>
      <c r="G164" s="149"/>
      <c r="H164" s="160"/>
      <c r="J164" s="200"/>
      <c r="K164" s="18"/>
      <c r="L164" s="203"/>
      <c r="M164" s="18"/>
    </row>
    <row r="165" spans="1:13" ht="15" customHeight="1" x14ac:dyDescent="0.15">
      <c r="A165" s="10"/>
      <c r="B165" s="11" t="s">
        <v>145</v>
      </c>
      <c r="C165" s="12"/>
      <c r="D165" s="173">
        <v>1</v>
      </c>
      <c r="E165" s="33" t="s">
        <v>82</v>
      </c>
      <c r="F165" s="37"/>
      <c r="G165" s="36"/>
      <c r="H165" s="159"/>
      <c r="J165" s="200"/>
      <c r="K165" s="18"/>
      <c r="L165" s="202"/>
      <c r="M165" s="18"/>
    </row>
    <row r="166" spans="1:13" ht="15" customHeight="1" x14ac:dyDescent="0.15">
      <c r="A166" s="101"/>
      <c r="B166" s="8" t="s">
        <v>83</v>
      </c>
      <c r="C166" s="9"/>
      <c r="D166" s="172"/>
      <c r="E166" s="100"/>
      <c r="F166" s="133"/>
      <c r="G166" s="149"/>
      <c r="H166" s="160"/>
      <c r="J166" s="200"/>
      <c r="K166" s="18"/>
      <c r="L166" s="203"/>
      <c r="M166" s="18"/>
    </row>
    <row r="167" spans="1:13" ht="15" customHeight="1" x14ac:dyDescent="0.15">
      <c r="A167" s="10"/>
      <c r="B167" s="11" t="s">
        <v>310</v>
      </c>
      <c r="C167" s="12"/>
      <c r="D167" s="173">
        <v>1</v>
      </c>
      <c r="E167" s="33" t="s">
        <v>82</v>
      </c>
      <c r="F167" s="37"/>
      <c r="G167" s="36"/>
      <c r="H167" s="159"/>
      <c r="J167" s="200"/>
      <c r="K167" s="18"/>
      <c r="L167" s="202"/>
      <c r="M167" s="18"/>
    </row>
    <row r="168" spans="1:13" ht="15" customHeight="1" x14ac:dyDescent="0.15">
      <c r="A168" s="101"/>
      <c r="B168" s="8" t="s">
        <v>83</v>
      </c>
      <c r="C168" s="9"/>
      <c r="D168" s="172"/>
      <c r="E168" s="100"/>
      <c r="F168" s="133"/>
      <c r="G168" s="149"/>
      <c r="H168" s="160"/>
      <c r="J168" s="200"/>
      <c r="K168" s="18"/>
      <c r="L168" s="203"/>
      <c r="M168" s="18"/>
    </row>
    <row r="169" spans="1:13" ht="15" customHeight="1" x14ac:dyDescent="0.15">
      <c r="A169" s="10"/>
      <c r="B169" s="11" t="s">
        <v>134</v>
      </c>
      <c r="C169" s="12"/>
      <c r="D169" s="173">
        <v>1</v>
      </c>
      <c r="E169" s="33" t="s">
        <v>82</v>
      </c>
      <c r="F169" s="37"/>
      <c r="G169" s="36"/>
      <c r="H169" s="159"/>
      <c r="J169" s="200"/>
      <c r="K169" s="18"/>
      <c r="L169" s="202"/>
      <c r="M169" s="18"/>
    </row>
    <row r="170" spans="1:13" ht="15" customHeight="1" x14ac:dyDescent="0.15">
      <c r="A170" s="101"/>
      <c r="B170" s="8" t="s">
        <v>83</v>
      </c>
      <c r="C170" s="9"/>
      <c r="D170" s="172"/>
      <c r="E170" s="100"/>
      <c r="F170" s="133"/>
      <c r="G170" s="149"/>
      <c r="H170" s="160"/>
      <c r="J170" s="200"/>
      <c r="K170" s="18"/>
      <c r="L170" s="203"/>
      <c r="M170" s="18"/>
    </row>
    <row r="171" spans="1:13" ht="15" customHeight="1" x14ac:dyDescent="0.15">
      <c r="A171" s="10"/>
      <c r="B171" s="11" t="s">
        <v>135</v>
      </c>
      <c r="C171" s="12"/>
      <c r="D171" s="173">
        <v>1</v>
      </c>
      <c r="E171" s="33" t="s">
        <v>82</v>
      </c>
      <c r="F171" s="37"/>
      <c r="G171" s="36"/>
      <c r="H171" s="159"/>
      <c r="J171" s="200"/>
      <c r="K171" s="18"/>
      <c r="L171" s="202"/>
      <c r="M171" s="18"/>
    </row>
    <row r="172" spans="1:13" ht="15" customHeight="1" x14ac:dyDescent="0.15">
      <c r="A172" s="101"/>
      <c r="B172" s="8" t="s">
        <v>83</v>
      </c>
      <c r="C172" s="9"/>
      <c r="D172" s="172"/>
      <c r="E172" s="100"/>
      <c r="F172" s="133"/>
      <c r="G172" s="149"/>
      <c r="H172" s="160"/>
      <c r="J172" s="200"/>
      <c r="K172" s="18"/>
      <c r="L172" s="203"/>
      <c r="M172" s="18"/>
    </row>
    <row r="173" spans="1:13" ht="15" customHeight="1" x14ac:dyDescent="0.15">
      <c r="A173" s="10"/>
      <c r="B173" s="11" t="s">
        <v>83</v>
      </c>
      <c r="C173" s="12"/>
      <c r="D173" s="173" t="s">
        <v>83</v>
      </c>
      <c r="E173" s="33" t="s">
        <v>83</v>
      </c>
      <c r="F173" s="37"/>
      <c r="G173" s="36"/>
      <c r="H173" s="159"/>
      <c r="J173" s="200"/>
      <c r="K173" s="18"/>
      <c r="L173" s="202"/>
      <c r="M173" s="18"/>
    </row>
    <row r="174" spans="1:13" ht="15" customHeight="1" x14ac:dyDescent="0.15">
      <c r="A174" s="101"/>
      <c r="B174" s="8" t="s">
        <v>83</v>
      </c>
      <c r="C174" s="9"/>
      <c r="D174" s="172"/>
      <c r="E174" s="100"/>
      <c r="F174" s="133"/>
      <c r="G174" s="149"/>
      <c r="H174" s="160"/>
      <c r="J174" s="200"/>
      <c r="K174" s="18"/>
      <c r="L174" s="203"/>
      <c r="M174" s="18"/>
    </row>
    <row r="175" spans="1:13" ht="15" customHeight="1" x14ac:dyDescent="0.15">
      <c r="A175" s="10"/>
      <c r="B175" s="11" t="s">
        <v>83</v>
      </c>
      <c r="C175" s="12"/>
      <c r="D175" s="173" t="s">
        <v>83</v>
      </c>
      <c r="E175" s="33" t="s">
        <v>83</v>
      </c>
      <c r="F175" s="37"/>
      <c r="G175" s="36"/>
      <c r="H175" s="159"/>
      <c r="J175" s="200"/>
      <c r="K175" s="18"/>
      <c r="L175" s="202"/>
      <c r="M175" s="18"/>
    </row>
    <row r="176" spans="1:13" ht="15" customHeight="1" x14ac:dyDescent="0.15">
      <c r="A176" s="101"/>
      <c r="B176" s="8" t="s">
        <v>83</v>
      </c>
      <c r="C176" s="9"/>
      <c r="D176" s="172"/>
      <c r="E176" s="100"/>
      <c r="F176" s="133"/>
      <c r="G176" s="149"/>
      <c r="H176" s="160"/>
      <c r="J176" s="200"/>
      <c r="K176" s="18"/>
      <c r="L176" s="203"/>
      <c r="M176" s="18"/>
    </row>
    <row r="177" spans="1:13" ht="15" customHeight="1" x14ac:dyDescent="0.15">
      <c r="A177" s="10"/>
      <c r="B177" s="11" t="s">
        <v>83</v>
      </c>
      <c r="C177" s="12"/>
      <c r="D177" s="173" t="s">
        <v>83</v>
      </c>
      <c r="E177" s="33" t="s">
        <v>83</v>
      </c>
      <c r="F177" s="37"/>
      <c r="G177" s="36"/>
      <c r="H177" s="159"/>
      <c r="J177" s="200"/>
      <c r="K177" s="18"/>
      <c r="L177" s="202"/>
      <c r="M177" s="18"/>
    </row>
    <row r="178" spans="1:13" ht="15" customHeight="1" x14ac:dyDescent="0.15">
      <c r="A178" s="101"/>
      <c r="B178" s="8" t="s">
        <v>83</v>
      </c>
      <c r="C178" s="9"/>
      <c r="D178" s="172"/>
      <c r="E178" s="100"/>
      <c r="F178" s="133"/>
      <c r="G178" s="149"/>
      <c r="H178" s="160"/>
      <c r="J178" s="200"/>
      <c r="K178" s="18"/>
      <c r="L178" s="203"/>
      <c r="M178" s="18"/>
    </row>
    <row r="179" spans="1:13" ht="15" customHeight="1" x14ac:dyDescent="0.15">
      <c r="A179" s="10"/>
      <c r="B179" s="11" t="s">
        <v>83</v>
      </c>
      <c r="C179" s="12"/>
      <c r="D179" s="173" t="s">
        <v>83</v>
      </c>
      <c r="E179" s="33" t="s">
        <v>83</v>
      </c>
      <c r="F179" s="37"/>
      <c r="G179" s="36"/>
      <c r="H179" s="159"/>
      <c r="J179" s="200"/>
      <c r="K179" s="18"/>
      <c r="L179" s="202"/>
      <c r="M179" s="18"/>
    </row>
    <row r="180" spans="1:13" ht="15" customHeight="1" x14ac:dyDescent="0.15">
      <c r="A180" s="101"/>
      <c r="B180" s="8" t="s">
        <v>83</v>
      </c>
      <c r="C180" s="9"/>
      <c r="D180" s="172"/>
      <c r="E180" s="100"/>
      <c r="F180" s="133"/>
      <c r="G180" s="149"/>
      <c r="H180" s="160"/>
      <c r="J180" s="200"/>
      <c r="K180" s="18"/>
      <c r="L180" s="203"/>
      <c r="M180" s="18"/>
    </row>
    <row r="181" spans="1:13" ht="15" customHeight="1" x14ac:dyDescent="0.15">
      <c r="A181" s="10"/>
      <c r="B181" s="11" t="s">
        <v>83</v>
      </c>
      <c r="C181" s="12"/>
      <c r="D181" s="173" t="s">
        <v>83</v>
      </c>
      <c r="E181" s="33" t="s">
        <v>83</v>
      </c>
      <c r="F181" s="37"/>
      <c r="G181" s="36"/>
      <c r="H181" s="159"/>
      <c r="J181" s="200"/>
      <c r="K181" s="18"/>
      <c r="L181" s="202"/>
      <c r="M181" s="18"/>
    </row>
    <row r="182" spans="1:13" ht="15" customHeight="1" x14ac:dyDescent="0.15">
      <c r="A182" s="101"/>
      <c r="B182" s="8" t="s">
        <v>83</v>
      </c>
      <c r="C182" s="9"/>
      <c r="D182" s="172"/>
      <c r="E182" s="100"/>
      <c r="F182" s="133"/>
      <c r="G182" s="149"/>
      <c r="H182" s="160"/>
      <c r="J182" s="200"/>
      <c r="K182" s="18"/>
      <c r="L182" s="203"/>
      <c r="M182" s="18"/>
    </row>
    <row r="183" spans="1:13" ht="15" customHeight="1" x14ac:dyDescent="0.15">
      <c r="A183" s="10"/>
      <c r="B183" s="11" t="s">
        <v>83</v>
      </c>
      <c r="C183" s="12"/>
      <c r="D183" s="173" t="s">
        <v>83</v>
      </c>
      <c r="E183" s="33" t="s">
        <v>83</v>
      </c>
      <c r="F183" s="37"/>
      <c r="G183" s="36"/>
      <c r="H183" s="159"/>
      <c r="J183" s="200"/>
      <c r="K183" s="18"/>
      <c r="L183" s="202"/>
      <c r="M183" s="18"/>
    </row>
    <row r="184" spans="1:13" ht="15" customHeight="1" x14ac:dyDescent="0.15">
      <c r="A184" s="101"/>
      <c r="B184" s="8" t="s">
        <v>83</v>
      </c>
      <c r="C184" s="9"/>
      <c r="D184" s="172"/>
      <c r="E184" s="100"/>
      <c r="F184" s="133"/>
      <c r="G184" s="149"/>
      <c r="H184" s="160"/>
      <c r="J184" s="200"/>
      <c r="K184" s="18"/>
      <c r="L184" s="203"/>
      <c r="M184" s="18"/>
    </row>
    <row r="185" spans="1:13" ht="15" customHeight="1" x14ac:dyDescent="0.15">
      <c r="A185" s="10"/>
      <c r="B185" s="11" t="s">
        <v>136</v>
      </c>
      <c r="C185" s="12"/>
      <c r="D185" s="173" t="s">
        <v>83</v>
      </c>
      <c r="E185" s="33" t="s">
        <v>83</v>
      </c>
      <c r="F185" s="37"/>
      <c r="G185" s="36"/>
      <c r="H185" s="159"/>
      <c r="J185" s="200"/>
      <c r="K185" s="18"/>
      <c r="L185" s="202"/>
      <c r="M185" s="18"/>
    </row>
    <row r="186" spans="1:13" ht="15" customHeight="1" x14ac:dyDescent="0.15">
      <c r="A186" s="101"/>
      <c r="B186" s="8" t="s">
        <v>83</v>
      </c>
      <c r="C186" s="9"/>
      <c r="D186" s="172"/>
      <c r="E186" s="100"/>
      <c r="F186" s="133"/>
      <c r="G186" s="149"/>
      <c r="H186" s="160"/>
      <c r="J186" s="200"/>
      <c r="K186" s="18"/>
      <c r="L186" s="203"/>
      <c r="M186" s="18"/>
    </row>
    <row r="187" spans="1:13" ht="15" customHeight="1" x14ac:dyDescent="0.15">
      <c r="A187" s="10"/>
      <c r="B187" s="11" t="s">
        <v>136</v>
      </c>
      <c r="C187" s="12"/>
      <c r="D187" s="173" t="s">
        <v>83</v>
      </c>
      <c r="E187" s="33" t="s">
        <v>83</v>
      </c>
      <c r="F187" s="37"/>
      <c r="G187" s="36"/>
      <c r="H187" s="159"/>
      <c r="J187" s="200"/>
      <c r="K187" s="18"/>
      <c r="L187" s="202"/>
      <c r="M187" s="18"/>
    </row>
    <row r="188" spans="1:13" ht="15" customHeight="1" x14ac:dyDescent="0.15">
      <c r="A188" s="101"/>
      <c r="B188" s="8" t="s">
        <v>146</v>
      </c>
      <c r="C188" s="9" t="s">
        <v>455</v>
      </c>
      <c r="D188" s="172"/>
      <c r="E188" s="100"/>
      <c r="F188" s="133"/>
      <c r="G188" s="149"/>
      <c r="H188" s="160"/>
      <c r="J188" s="200"/>
      <c r="K188" s="18"/>
      <c r="L188" s="203"/>
      <c r="M188" s="18"/>
    </row>
    <row r="189" spans="1:13" ht="15" customHeight="1" x14ac:dyDescent="0.15">
      <c r="A189" s="10"/>
      <c r="B189" s="11" t="s">
        <v>147</v>
      </c>
      <c r="C189" s="12"/>
      <c r="D189" s="173">
        <v>9</v>
      </c>
      <c r="E189" s="33" t="s">
        <v>84</v>
      </c>
      <c r="F189" s="37"/>
      <c r="G189" s="36"/>
      <c r="H189" s="159"/>
      <c r="J189" s="200"/>
      <c r="K189" s="18"/>
      <c r="L189" s="202"/>
      <c r="M189" s="18"/>
    </row>
    <row r="190" spans="1:13" ht="15" customHeight="1" x14ac:dyDescent="0.15">
      <c r="A190" s="101"/>
      <c r="B190" s="8" t="s">
        <v>83</v>
      </c>
      <c r="C190" s="9"/>
      <c r="D190" s="172"/>
      <c r="E190" s="100"/>
      <c r="F190" s="133"/>
      <c r="G190" s="149"/>
      <c r="H190" s="160"/>
      <c r="J190" s="200"/>
      <c r="K190" s="18"/>
      <c r="L190" s="203"/>
      <c r="M190" s="18"/>
    </row>
    <row r="191" spans="1:13" ht="15" customHeight="1" x14ac:dyDescent="0.15">
      <c r="A191" s="10"/>
      <c r="B191" s="11" t="s">
        <v>139</v>
      </c>
      <c r="C191" s="12"/>
      <c r="D191" s="173">
        <v>1</v>
      </c>
      <c r="E191" s="33" t="s">
        <v>82</v>
      </c>
      <c r="F191" s="37"/>
      <c r="G191" s="36"/>
      <c r="H191" s="159"/>
      <c r="J191" s="200"/>
      <c r="K191" s="18"/>
      <c r="L191" s="202"/>
      <c r="M191" s="18"/>
    </row>
    <row r="192" spans="1:13" ht="15" customHeight="1" x14ac:dyDescent="0.15">
      <c r="A192" s="101"/>
      <c r="B192" s="8" t="s">
        <v>83</v>
      </c>
      <c r="C192" s="9"/>
      <c r="D192" s="172"/>
      <c r="E192" s="100"/>
      <c r="F192" s="133"/>
      <c r="G192" s="149"/>
      <c r="H192" s="160"/>
      <c r="J192" s="200"/>
      <c r="K192" s="18"/>
      <c r="L192" s="203"/>
      <c r="M192" s="18"/>
    </row>
    <row r="193" spans="1:13" ht="15" customHeight="1" x14ac:dyDescent="0.15">
      <c r="A193" s="10"/>
      <c r="B193" s="11" t="s">
        <v>140</v>
      </c>
      <c r="C193" s="12"/>
      <c r="D193" s="173">
        <v>1</v>
      </c>
      <c r="E193" s="33" t="s">
        <v>82</v>
      </c>
      <c r="F193" s="37"/>
      <c r="G193" s="36"/>
      <c r="H193" s="159"/>
      <c r="J193" s="200"/>
      <c r="K193" s="18"/>
      <c r="L193" s="202"/>
      <c r="M193" s="18"/>
    </row>
    <row r="194" spans="1:13" ht="15" customHeight="1" x14ac:dyDescent="0.15">
      <c r="A194" s="101"/>
      <c r="B194" s="8" t="s">
        <v>83</v>
      </c>
      <c r="C194" s="9"/>
      <c r="D194" s="172"/>
      <c r="E194" s="100"/>
      <c r="F194" s="133"/>
      <c r="G194" s="149"/>
      <c r="H194" s="160"/>
      <c r="J194" s="200"/>
      <c r="K194" s="18"/>
      <c r="L194" s="203"/>
      <c r="M194" s="18"/>
    </row>
    <row r="195" spans="1:13" ht="15" customHeight="1" x14ac:dyDescent="0.15">
      <c r="A195" s="10"/>
      <c r="B195" s="11" t="s">
        <v>141</v>
      </c>
      <c r="C195" s="12"/>
      <c r="D195" s="173">
        <v>1</v>
      </c>
      <c r="E195" s="33" t="s">
        <v>82</v>
      </c>
      <c r="F195" s="37"/>
      <c r="G195" s="36"/>
      <c r="H195" s="159"/>
      <c r="J195" s="200"/>
      <c r="K195" s="18"/>
      <c r="L195" s="202"/>
      <c r="M195" s="18"/>
    </row>
    <row r="196" spans="1:13" ht="15" customHeight="1" x14ac:dyDescent="0.15">
      <c r="A196" s="101"/>
      <c r="B196" s="8" t="s">
        <v>83</v>
      </c>
      <c r="C196" s="9"/>
      <c r="D196" s="172"/>
      <c r="E196" s="100"/>
      <c r="F196" s="133"/>
      <c r="G196" s="149"/>
      <c r="H196" s="160"/>
      <c r="J196" s="200"/>
      <c r="K196" s="18"/>
      <c r="L196" s="203"/>
      <c r="M196" s="18"/>
    </row>
    <row r="197" spans="1:13" ht="15" customHeight="1" x14ac:dyDescent="0.15">
      <c r="A197" s="10"/>
      <c r="B197" s="11" t="s">
        <v>131</v>
      </c>
      <c r="C197" s="12"/>
      <c r="D197" s="173">
        <v>1</v>
      </c>
      <c r="E197" s="33" t="s">
        <v>82</v>
      </c>
      <c r="F197" s="37"/>
      <c r="G197" s="36"/>
      <c r="H197" s="159"/>
      <c r="J197" s="200"/>
      <c r="K197" s="18"/>
      <c r="L197" s="202"/>
      <c r="M197" s="18"/>
    </row>
    <row r="198" spans="1:13" ht="15" customHeight="1" x14ac:dyDescent="0.15">
      <c r="A198" s="101"/>
      <c r="B198" s="8" t="s">
        <v>83</v>
      </c>
      <c r="C198" s="9"/>
      <c r="D198" s="172"/>
      <c r="E198" s="100"/>
      <c r="F198" s="133"/>
      <c r="G198" s="149"/>
      <c r="H198" s="160"/>
      <c r="J198" s="200"/>
      <c r="K198" s="18"/>
      <c r="L198" s="203"/>
      <c r="M198" s="18"/>
    </row>
    <row r="199" spans="1:13" ht="15" customHeight="1" x14ac:dyDescent="0.15">
      <c r="A199" s="10"/>
      <c r="B199" s="11" t="s">
        <v>142</v>
      </c>
      <c r="C199" s="12"/>
      <c r="D199" s="173">
        <v>1</v>
      </c>
      <c r="E199" s="33" t="s">
        <v>82</v>
      </c>
      <c r="F199" s="37"/>
      <c r="G199" s="36"/>
      <c r="H199" s="159"/>
      <c r="J199" s="200"/>
      <c r="K199" s="18"/>
      <c r="L199" s="202"/>
      <c r="M199" s="18"/>
    </row>
    <row r="200" spans="1:13" ht="15" customHeight="1" x14ac:dyDescent="0.15">
      <c r="A200" s="101"/>
      <c r="B200" s="8" t="s">
        <v>83</v>
      </c>
      <c r="C200" s="9"/>
      <c r="D200" s="172"/>
      <c r="E200" s="100"/>
      <c r="F200" s="133"/>
      <c r="G200" s="149"/>
      <c r="H200" s="160"/>
      <c r="J200" s="200"/>
      <c r="K200" s="18"/>
      <c r="L200" s="203"/>
      <c r="M200" s="18"/>
    </row>
    <row r="201" spans="1:13" ht="15" customHeight="1" x14ac:dyDescent="0.15">
      <c r="A201" s="10"/>
      <c r="B201" s="11" t="s">
        <v>311</v>
      </c>
      <c r="C201" s="12"/>
      <c r="D201" s="173">
        <v>1</v>
      </c>
      <c r="E201" s="33" t="s">
        <v>82</v>
      </c>
      <c r="F201" s="37"/>
      <c r="G201" s="36"/>
      <c r="H201" s="159"/>
      <c r="J201" s="200"/>
      <c r="K201" s="18"/>
      <c r="L201" s="202"/>
      <c r="M201" s="18"/>
    </row>
    <row r="202" spans="1:13" ht="15" customHeight="1" x14ac:dyDescent="0.15">
      <c r="A202" s="101"/>
      <c r="B202" s="8" t="s">
        <v>83</v>
      </c>
      <c r="C202" s="9"/>
      <c r="D202" s="172"/>
      <c r="E202" s="100"/>
      <c r="F202" s="133"/>
      <c r="G202" s="149"/>
      <c r="H202" s="160"/>
      <c r="J202" s="200"/>
      <c r="K202" s="18"/>
      <c r="L202" s="203"/>
      <c r="M202" s="18"/>
    </row>
    <row r="203" spans="1:13" ht="15" customHeight="1" x14ac:dyDescent="0.15">
      <c r="A203" s="10"/>
      <c r="B203" s="11" t="s">
        <v>83</v>
      </c>
      <c r="C203" s="12"/>
      <c r="D203" s="173" t="s">
        <v>83</v>
      </c>
      <c r="E203" s="33" t="s">
        <v>83</v>
      </c>
      <c r="F203" s="37"/>
      <c r="G203" s="36"/>
      <c r="H203" s="159"/>
      <c r="J203" s="200"/>
      <c r="K203" s="18"/>
      <c r="L203" s="202"/>
      <c r="M203" s="18"/>
    </row>
    <row r="204" spans="1:13" ht="15" customHeight="1" x14ac:dyDescent="0.15">
      <c r="A204" s="101"/>
      <c r="B204" s="8" t="s">
        <v>83</v>
      </c>
      <c r="C204" s="9"/>
      <c r="D204" s="172"/>
      <c r="E204" s="100"/>
      <c r="F204" s="133"/>
      <c r="G204" s="149"/>
      <c r="H204" s="160"/>
      <c r="J204" s="200"/>
      <c r="K204" s="18"/>
      <c r="L204" s="203"/>
      <c r="M204" s="18"/>
    </row>
    <row r="205" spans="1:13" ht="15" customHeight="1" x14ac:dyDescent="0.15">
      <c r="A205" s="10"/>
      <c r="B205" s="11" t="s">
        <v>144</v>
      </c>
      <c r="C205" s="12"/>
      <c r="D205" s="173" t="s">
        <v>83</v>
      </c>
      <c r="E205" s="33" t="s">
        <v>83</v>
      </c>
      <c r="F205" s="37"/>
      <c r="G205" s="36"/>
      <c r="H205" s="159"/>
      <c r="J205" s="200"/>
      <c r="K205" s="18"/>
      <c r="L205" s="202"/>
      <c r="M205" s="18"/>
    </row>
    <row r="206" spans="1:13" ht="15" customHeight="1" x14ac:dyDescent="0.15">
      <c r="A206" s="101"/>
      <c r="B206" s="8" t="s">
        <v>83</v>
      </c>
      <c r="C206" s="9" t="s">
        <v>457</v>
      </c>
      <c r="D206" s="172"/>
      <c r="E206" s="100"/>
      <c r="F206" s="133"/>
      <c r="G206" s="149"/>
      <c r="H206" s="160"/>
      <c r="J206" s="200"/>
      <c r="K206" s="18"/>
      <c r="L206" s="203"/>
      <c r="M206" s="18"/>
    </row>
    <row r="207" spans="1:13" ht="15" customHeight="1" x14ac:dyDescent="0.15">
      <c r="A207" s="10"/>
      <c r="B207" s="11" t="s">
        <v>456</v>
      </c>
      <c r="C207" s="12"/>
      <c r="D207" s="173">
        <v>4</v>
      </c>
      <c r="E207" s="33" t="s">
        <v>308</v>
      </c>
      <c r="F207" s="37"/>
      <c r="G207" s="36"/>
      <c r="H207" s="159"/>
      <c r="J207" s="200"/>
      <c r="K207" s="18"/>
      <c r="L207" s="202"/>
      <c r="M207" s="18"/>
    </row>
    <row r="208" spans="1:13" ht="15" customHeight="1" x14ac:dyDescent="0.15">
      <c r="A208" s="101"/>
      <c r="B208" s="8" t="s">
        <v>83</v>
      </c>
      <c r="C208" s="9" t="s">
        <v>447</v>
      </c>
      <c r="D208" s="172"/>
      <c r="E208" s="100"/>
      <c r="F208" s="133"/>
      <c r="G208" s="149"/>
      <c r="H208" s="160"/>
      <c r="J208" s="200"/>
      <c r="K208" s="18"/>
      <c r="L208" s="203"/>
      <c r="M208" s="18"/>
    </row>
    <row r="209" spans="1:13" ht="15" customHeight="1" x14ac:dyDescent="0.15">
      <c r="A209" s="10"/>
      <c r="B209" s="11" t="s">
        <v>456</v>
      </c>
      <c r="C209" s="12"/>
      <c r="D209" s="173">
        <v>4</v>
      </c>
      <c r="E209" s="33" t="s">
        <v>308</v>
      </c>
      <c r="F209" s="37"/>
      <c r="G209" s="36"/>
      <c r="H209" s="159"/>
      <c r="J209" s="200"/>
      <c r="K209" s="18"/>
      <c r="L209" s="202"/>
      <c r="M209" s="18"/>
    </row>
    <row r="210" spans="1:13" ht="15" customHeight="1" x14ac:dyDescent="0.15">
      <c r="A210" s="101"/>
      <c r="B210" s="8" t="s">
        <v>83</v>
      </c>
      <c r="C210" s="9"/>
      <c r="D210" s="172"/>
      <c r="E210" s="100"/>
      <c r="F210" s="133"/>
      <c r="G210" s="149"/>
      <c r="H210" s="160"/>
      <c r="J210" s="200"/>
      <c r="K210" s="18"/>
      <c r="L210" s="203"/>
      <c r="M210" s="18"/>
    </row>
    <row r="211" spans="1:13" ht="15" customHeight="1" x14ac:dyDescent="0.15">
      <c r="A211" s="10"/>
      <c r="B211" s="11" t="s">
        <v>145</v>
      </c>
      <c r="C211" s="12"/>
      <c r="D211" s="173">
        <v>1</v>
      </c>
      <c r="E211" s="33" t="s">
        <v>82</v>
      </c>
      <c r="F211" s="37"/>
      <c r="G211" s="36"/>
      <c r="H211" s="159"/>
      <c r="J211" s="200"/>
      <c r="K211" s="18"/>
      <c r="L211" s="202"/>
      <c r="M211" s="18"/>
    </row>
    <row r="212" spans="1:13" ht="15" customHeight="1" x14ac:dyDescent="0.15">
      <c r="A212" s="101"/>
      <c r="B212" s="8" t="s">
        <v>83</v>
      </c>
      <c r="C212" s="9"/>
      <c r="D212" s="172"/>
      <c r="E212" s="100"/>
      <c r="F212" s="133"/>
      <c r="G212" s="149"/>
      <c r="H212" s="160"/>
      <c r="J212" s="200"/>
      <c r="K212" s="18"/>
      <c r="L212" s="203"/>
      <c r="M212" s="18"/>
    </row>
    <row r="213" spans="1:13" ht="15" customHeight="1" x14ac:dyDescent="0.15">
      <c r="A213" s="10"/>
      <c r="B213" s="11" t="s">
        <v>134</v>
      </c>
      <c r="C213" s="12"/>
      <c r="D213" s="173">
        <v>1</v>
      </c>
      <c r="E213" s="33" t="s">
        <v>82</v>
      </c>
      <c r="F213" s="37"/>
      <c r="G213" s="36"/>
      <c r="H213" s="159"/>
      <c r="J213" s="200"/>
      <c r="K213" s="18"/>
      <c r="L213" s="202"/>
      <c r="M213" s="18"/>
    </row>
    <row r="214" spans="1:13" ht="15" customHeight="1" x14ac:dyDescent="0.15">
      <c r="A214" s="101"/>
      <c r="B214" s="8" t="s">
        <v>83</v>
      </c>
      <c r="C214" s="9"/>
      <c r="D214" s="172"/>
      <c r="E214" s="100"/>
      <c r="F214" s="133"/>
      <c r="G214" s="149"/>
      <c r="H214" s="160"/>
      <c r="J214" s="200"/>
      <c r="K214" s="18"/>
      <c r="L214" s="203"/>
      <c r="M214" s="18"/>
    </row>
    <row r="215" spans="1:13" ht="15" customHeight="1" x14ac:dyDescent="0.15">
      <c r="A215" s="10"/>
      <c r="B215" s="11" t="s">
        <v>135</v>
      </c>
      <c r="C215" s="12"/>
      <c r="D215" s="173">
        <v>1</v>
      </c>
      <c r="E215" s="33" t="s">
        <v>82</v>
      </c>
      <c r="F215" s="37"/>
      <c r="G215" s="36"/>
      <c r="H215" s="159"/>
      <c r="J215" s="200"/>
      <c r="K215" s="18"/>
      <c r="L215" s="202"/>
      <c r="M215" s="18"/>
    </row>
    <row r="216" spans="1:13" ht="15" customHeight="1" x14ac:dyDescent="0.15">
      <c r="A216" s="101"/>
      <c r="B216" s="8" t="s">
        <v>83</v>
      </c>
      <c r="C216" s="9"/>
      <c r="D216" s="172"/>
      <c r="E216" s="100"/>
      <c r="F216" s="133"/>
      <c r="G216" s="149"/>
      <c r="H216" s="160"/>
      <c r="J216" s="200"/>
      <c r="K216" s="18"/>
      <c r="L216" s="203"/>
      <c r="M216" s="18"/>
    </row>
    <row r="217" spans="1:13" ht="15" customHeight="1" x14ac:dyDescent="0.15">
      <c r="A217" s="10"/>
      <c r="B217" s="11" t="s">
        <v>83</v>
      </c>
      <c r="C217" s="12"/>
      <c r="D217" s="173" t="s">
        <v>83</v>
      </c>
      <c r="E217" s="33" t="s">
        <v>83</v>
      </c>
      <c r="F217" s="37"/>
      <c r="G217" s="36"/>
      <c r="H217" s="159"/>
      <c r="J217" s="200"/>
      <c r="K217" s="18"/>
      <c r="L217" s="202"/>
      <c r="M217" s="18"/>
    </row>
    <row r="218" spans="1:13" ht="15" customHeight="1" x14ac:dyDescent="0.15">
      <c r="A218" s="101"/>
      <c r="B218" s="8" t="s">
        <v>83</v>
      </c>
      <c r="C218" s="9"/>
      <c r="D218" s="172"/>
      <c r="E218" s="100"/>
      <c r="F218" s="133"/>
      <c r="G218" s="149"/>
      <c r="H218" s="160"/>
      <c r="J218" s="200"/>
      <c r="K218" s="18"/>
      <c r="L218" s="203"/>
      <c r="M218" s="18"/>
    </row>
    <row r="219" spans="1:13" ht="15" customHeight="1" x14ac:dyDescent="0.15">
      <c r="A219" s="10"/>
      <c r="B219" s="11"/>
      <c r="C219" s="12"/>
      <c r="D219" s="173" t="s">
        <v>83</v>
      </c>
      <c r="E219" s="33" t="s">
        <v>83</v>
      </c>
      <c r="F219" s="37"/>
      <c r="G219" s="36"/>
      <c r="H219" s="159"/>
      <c r="J219" s="200"/>
      <c r="K219" s="18"/>
      <c r="L219" s="202"/>
      <c r="M219" s="18"/>
    </row>
    <row r="220" spans="1:13" ht="15" customHeight="1" x14ac:dyDescent="0.15">
      <c r="A220" s="101"/>
      <c r="B220" s="8" t="s">
        <v>83</v>
      </c>
      <c r="C220" s="9"/>
      <c r="D220" s="172"/>
      <c r="E220" s="100"/>
      <c r="F220" s="133"/>
      <c r="G220" s="149"/>
      <c r="H220" s="160"/>
      <c r="J220" s="200"/>
      <c r="K220" s="18"/>
      <c r="L220" s="203"/>
      <c r="M220" s="18"/>
    </row>
    <row r="221" spans="1:13" ht="15" customHeight="1" x14ac:dyDescent="0.15">
      <c r="A221" s="10"/>
      <c r="B221" s="11" t="s">
        <v>230</v>
      </c>
      <c r="C221" s="12" t="s">
        <v>83</v>
      </c>
      <c r="D221" s="173" t="s">
        <v>83</v>
      </c>
      <c r="E221" s="33" t="s">
        <v>83</v>
      </c>
      <c r="F221" s="37"/>
      <c r="G221" s="36"/>
      <c r="H221" s="159"/>
      <c r="J221" s="200"/>
      <c r="K221" s="18"/>
      <c r="L221" s="202"/>
      <c r="M221" s="18"/>
    </row>
    <row r="222" spans="1:13" ht="15" customHeight="1" x14ac:dyDescent="0.15">
      <c r="A222" s="101"/>
      <c r="B222" s="8" t="s">
        <v>146</v>
      </c>
      <c r="C222" s="9" t="s">
        <v>458</v>
      </c>
      <c r="D222" s="172"/>
      <c r="E222" s="100"/>
      <c r="F222" s="133"/>
      <c r="G222" s="149"/>
      <c r="H222" s="160"/>
      <c r="J222" s="200"/>
      <c r="K222" s="18"/>
      <c r="L222" s="203"/>
      <c r="M222" s="18"/>
    </row>
    <row r="223" spans="1:13" ht="15" customHeight="1" x14ac:dyDescent="0.15">
      <c r="A223" s="10"/>
      <c r="B223" s="11" t="s">
        <v>147</v>
      </c>
      <c r="C223" s="12"/>
      <c r="D223" s="173">
        <v>33</v>
      </c>
      <c r="E223" s="33" t="s">
        <v>84</v>
      </c>
      <c r="F223" s="37"/>
      <c r="G223" s="36"/>
      <c r="H223" s="159"/>
      <c r="J223" s="200"/>
      <c r="K223" s="18"/>
      <c r="L223" s="202"/>
      <c r="M223" s="18"/>
    </row>
    <row r="224" spans="1:13" ht="15" customHeight="1" x14ac:dyDescent="0.15">
      <c r="A224" s="101"/>
      <c r="B224" s="8" t="s">
        <v>83</v>
      </c>
      <c r="C224" s="9"/>
      <c r="D224" s="172"/>
      <c r="E224" s="100"/>
      <c r="F224" s="133"/>
      <c r="G224" s="149"/>
      <c r="H224" s="160"/>
      <c r="J224" s="200"/>
      <c r="K224" s="18"/>
      <c r="L224" s="203"/>
      <c r="M224" s="18"/>
    </row>
    <row r="225" spans="1:13" ht="15" customHeight="1" x14ac:dyDescent="0.15">
      <c r="A225" s="10"/>
      <c r="B225" s="11" t="s">
        <v>139</v>
      </c>
      <c r="C225" s="12"/>
      <c r="D225" s="173">
        <v>1</v>
      </c>
      <c r="E225" s="33" t="s">
        <v>82</v>
      </c>
      <c r="F225" s="37"/>
      <c r="G225" s="36"/>
      <c r="H225" s="159"/>
      <c r="J225" s="200"/>
      <c r="K225" s="18"/>
      <c r="L225" s="202"/>
      <c r="M225" s="18"/>
    </row>
    <row r="226" spans="1:13" ht="15" customHeight="1" x14ac:dyDescent="0.15">
      <c r="A226" s="101"/>
      <c r="B226" s="8" t="s">
        <v>83</v>
      </c>
      <c r="C226" s="9"/>
      <c r="D226" s="172"/>
      <c r="E226" s="100"/>
      <c r="F226" s="133"/>
      <c r="G226" s="149"/>
      <c r="H226" s="160"/>
      <c r="J226" s="200"/>
      <c r="K226" s="18"/>
      <c r="L226" s="203"/>
      <c r="M226" s="18"/>
    </row>
    <row r="227" spans="1:13" ht="15" customHeight="1" x14ac:dyDescent="0.15">
      <c r="A227" s="10"/>
      <c r="B227" s="11" t="s">
        <v>140</v>
      </c>
      <c r="C227" s="12"/>
      <c r="D227" s="173">
        <v>1</v>
      </c>
      <c r="E227" s="33" t="s">
        <v>82</v>
      </c>
      <c r="F227" s="37"/>
      <c r="G227" s="36"/>
      <c r="H227" s="159"/>
      <c r="J227" s="200"/>
      <c r="K227" s="18"/>
      <c r="L227" s="202"/>
      <c r="M227" s="18"/>
    </row>
    <row r="228" spans="1:13" ht="15" customHeight="1" x14ac:dyDescent="0.15">
      <c r="A228" s="101"/>
      <c r="B228" s="8" t="s">
        <v>83</v>
      </c>
      <c r="C228" s="9"/>
      <c r="D228" s="172"/>
      <c r="E228" s="100"/>
      <c r="F228" s="133"/>
      <c r="G228" s="149"/>
      <c r="H228" s="160"/>
      <c r="J228" s="200"/>
      <c r="K228" s="18"/>
      <c r="L228" s="203"/>
      <c r="M228" s="18"/>
    </row>
    <row r="229" spans="1:13" ht="15" customHeight="1" x14ac:dyDescent="0.15">
      <c r="A229" s="10"/>
      <c r="B229" s="11" t="s">
        <v>141</v>
      </c>
      <c r="C229" s="12"/>
      <c r="D229" s="173">
        <v>1</v>
      </c>
      <c r="E229" s="33" t="s">
        <v>82</v>
      </c>
      <c r="F229" s="37"/>
      <c r="G229" s="36"/>
      <c r="H229" s="159"/>
      <c r="J229" s="200"/>
      <c r="K229" s="18"/>
      <c r="L229" s="202"/>
      <c r="M229" s="18"/>
    </row>
    <row r="230" spans="1:13" ht="15" customHeight="1" x14ac:dyDescent="0.15">
      <c r="A230" s="101"/>
      <c r="B230" s="8" t="s">
        <v>83</v>
      </c>
      <c r="C230" s="9"/>
      <c r="D230" s="172"/>
      <c r="E230" s="100"/>
      <c r="F230" s="133"/>
      <c r="G230" s="149"/>
      <c r="H230" s="160"/>
      <c r="J230" s="200"/>
      <c r="K230" s="18"/>
      <c r="L230" s="203"/>
      <c r="M230" s="18"/>
    </row>
    <row r="231" spans="1:13" ht="15" customHeight="1" x14ac:dyDescent="0.15">
      <c r="A231" s="10"/>
      <c r="B231" s="11" t="s">
        <v>131</v>
      </c>
      <c r="C231" s="12"/>
      <c r="D231" s="173">
        <v>1</v>
      </c>
      <c r="E231" s="33" t="s">
        <v>82</v>
      </c>
      <c r="F231" s="37"/>
      <c r="G231" s="36"/>
      <c r="H231" s="159"/>
      <c r="J231" s="200"/>
      <c r="K231" s="18"/>
      <c r="L231" s="202"/>
      <c r="M231" s="18"/>
    </row>
    <row r="232" spans="1:13" ht="15" customHeight="1" x14ac:dyDescent="0.15">
      <c r="A232" s="101"/>
      <c r="B232" s="8" t="s">
        <v>83</v>
      </c>
      <c r="C232" s="9"/>
      <c r="D232" s="172"/>
      <c r="E232" s="100"/>
      <c r="F232" s="133"/>
      <c r="G232" s="149"/>
      <c r="H232" s="160"/>
      <c r="J232" s="200"/>
      <c r="K232" s="18"/>
      <c r="L232" s="203"/>
      <c r="M232" s="18"/>
    </row>
    <row r="233" spans="1:13" ht="15" customHeight="1" x14ac:dyDescent="0.15">
      <c r="A233" s="10"/>
      <c r="B233" s="11" t="s">
        <v>142</v>
      </c>
      <c r="C233" s="12"/>
      <c r="D233" s="173">
        <v>1</v>
      </c>
      <c r="E233" s="33" t="s">
        <v>82</v>
      </c>
      <c r="F233" s="37"/>
      <c r="G233" s="36"/>
      <c r="H233" s="159"/>
      <c r="J233" s="200"/>
      <c r="K233" s="18"/>
      <c r="L233" s="202"/>
      <c r="M233" s="18"/>
    </row>
    <row r="234" spans="1:13" ht="15" customHeight="1" x14ac:dyDescent="0.15">
      <c r="A234" s="101"/>
      <c r="B234" s="8" t="s">
        <v>83</v>
      </c>
      <c r="C234" s="9"/>
      <c r="D234" s="172"/>
      <c r="E234" s="100"/>
      <c r="F234" s="133"/>
      <c r="G234" s="149"/>
      <c r="H234" s="160"/>
      <c r="J234" s="200"/>
      <c r="K234" s="18"/>
      <c r="L234" s="203"/>
      <c r="M234" s="18"/>
    </row>
    <row r="235" spans="1:13" ht="15" customHeight="1" x14ac:dyDescent="0.15">
      <c r="A235" s="10"/>
      <c r="B235" s="11" t="s">
        <v>311</v>
      </c>
      <c r="C235" s="12"/>
      <c r="D235" s="173">
        <v>1</v>
      </c>
      <c r="E235" s="33" t="s">
        <v>82</v>
      </c>
      <c r="F235" s="37"/>
      <c r="G235" s="36"/>
      <c r="H235" s="159"/>
      <c r="J235" s="200"/>
      <c r="K235" s="18"/>
      <c r="L235" s="202"/>
      <c r="M235" s="18"/>
    </row>
    <row r="236" spans="1:13" ht="15" customHeight="1" x14ac:dyDescent="0.15">
      <c r="A236" s="101"/>
      <c r="B236" s="8" t="s">
        <v>83</v>
      </c>
      <c r="C236" s="9"/>
      <c r="D236" s="172"/>
      <c r="E236" s="100"/>
      <c r="F236" s="133"/>
      <c r="G236" s="149"/>
      <c r="H236" s="160"/>
      <c r="J236" s="200"/>
      <c r="K236" s="18"/>
      <c r="L236" s="134"/>
    </row>
    <row r="237" spans="1:13" ht="15" customHeight="1" x14ac:dyDescent="0.15">
      <c r="A237" s="10"/>
      <c r="B237" s="11" t="s">
        <v>83</v>
      </c>
      <c r="C237" s="12"/>
      <c r="D237" s="173" t="s">
        <v>83</v>
      </c>
      <c r="E237" s="33" t="s">
        <v>83</v>
      </c>
      <c r="F237" s="37"/>
      <c r="G237" s="36"/>
      <c r="H237" s="159"/>
      <c r="J237" s="200"/>
      <c r="K237" s="18"/>
      <c r="L237" s="53"/>
    </row>
    <row r="238" spans="1:13" ht="15" customHeight="1" x14ac:dyDescent="0.15">
      <c r="A238" s="101"/>
      <c r="B238" s="8" t="s">
        <v>83</v>
      </c>
      <c r="C238" s="9"/>
      <c r="D238" s="172"/>
      <c r="E238" s="100"/>
      <c r="F238" s="133"/>
      <c r="G238" s="149"/>
      <c r="H238" s="160"/>
      <c r="J238" s="200"/>
      <c r="K238" s="18"/>
      <c r="L238" s="134"/>
    </row>
    <row r="239" spans="1:13" ht="15" customHeight="1" x14ac:dyDescent="0.15">
      <c r="A239" s="10"/>
      <c r="B239" s="11" t="s">
        <v>83</v>
      </c>
      <c r="C239" s="12"/>
      <c r="D239" s="173" t="s">
        <v>83</v>
      </c>
      <c r="E239" s="33" t="s">
        <v>83</v>
      </c>
      <c r="F239" s="37"/>
      <c r="G239" s="36"/>
      <c r="H239" s="159"/>
      <c r="J239" s="200"/>
      <c r="K239" s="18"/>
      <c r="L239" s="53"/>
    </row>
    <row r="240" spans="1:13" ht="15" customHeight="1" x14ac:dyDescent="0.15">
      <c r="A240" s="101"/>
      <c r="B240" s="8" t="s">
        <v>83</v>
      </c>
      <c r="C240" s="9"/>
      <c r="D240" s="172"/>
      <c r="E240" s="100"/>
      <c r="F240" s="133"/>
      <c r="G240" s="149"/>
      <c r="H240" s="160"/>
      <c r="J240" s="200"/>
      <c r="K240" s="18"/>
      <c r="L240" s="134"/>
    </row>
    <row r="241" spans="1:13" ht="15" customHeight="1" x14ac:dyDescent="0.15">
      <c r="A241" s="10"/>
      <c r="B241" s="11" t="s">
        <v>83</v>
      </c>
      <c r="C241" s="12"/>
      <c r="D241" s="173" t="s">
        <v>83</v>
      </c>
      <c r="E241" s="33" t="s">
        <v>83</v>
      </c>
      <c r="F241" s="37"/>
      <c r="G241" s="36"/>
      <c r="H241" s="159"/>
      <c r="J241" s="200"/>
      <c r="K241" s="18"/>
      <c r="L241" s="53"/>
    </row>
    <row r="242" spans="1:13" ht="15" customHeight="1" x14ac:dyDescent="0.15">
      <c r="A242" s="101"/>
      <c r="B242" s="8" t="s">
        <v>83</v>
      </c>
      <c r="C242" s="9"/>
      <c r="D242" s="172"/>
      <c r="E242" s="100"/>
      <c r="F242" s="133"/>
      <c r="G242" s="149"/>
      <c r="H242" s="160"/>
      <c r="J242" s="200"/>
      <c r="K242" s="18"/>
      <c r="L242" s="134"/>
    </row>
    <row r="243" spans="1:13" ht="15" customHeight="1" x14ac:dyDescent="0.15">
      <c r="A243" s="10"/>
      <c r="B243" s="11" t="s">
        <v>83</v>
      </c>
      <c r="C243" s="12"/>
      <c r="D243" s="173" t="s">
        <v>83</v>
      </c>
      <c r="E243" s="33" t="s">
        <v>83</v>
      </c>
      <c r="F243" s="37"/>
      <c r="G243" s="36"/>
      <c r="H243" s="159"/>
      <c r="J243" s="200"/>
      <c r="K243" s="18"/>
      <c r="L243" s="53"/>
    </row>
    <row r="244" spans="1:13" ht="15" customHeight="1" x14ac:dyDescent="0.15">
      <c r="A244" s="101"/>
      <c r="B244" s="8" t="s">
        <v>83</v>
      </c>
      <c r="C244" s="9"/>
      <c r="D244" s="172"/>
      <c r="E244" s="100"/>
      <c r="F244" s="133"/>
      <c r="G244" s="149"/>
      <c r="H244" s="160"/>
      <c r="J244" s="200"/>
      <c r="K244" s="18"/>
      <c r="L244" s="134"/>
    </row>
    <row r="245" spans="1:13" ht="15" customHeight="1" x14ac:dyDescent="0.15">
      <c r="A245" s="10"/>
      <c r="B245" s="11" t="s">
        <v>83</v>
      </c>
      <c r="C245" s="12"/>
      <c r="D245" s="173" t="s">
        <v>83</v>
      </c>
      <c r="E245" s="33" t="s">
        <v>83</v>
      </c>
      <c r="F245" s="37"/>
      <c r="G245" s="36"/>
      <c r="H245" s="159"/>
      <c r="J245" s="200"/>
      <c r="K245" s="18"/>
      <c r="L245" s="53"/>
    </row>
    <row r="246" spans="1:13" ht="15" customHeight="1" x14ac:dyDescent="0.15">
      <c r="A246" s="101"/>
      <c r="B246" s="8" t="s">
        <v>83</v>
      </c>
      <c r="C246" s="9"/>
      <c r="D246" s="172"/>
      <c r="E246" s="100"/>
      <c r="F246" s="133"/>
      <c r="G246" s="149"/>
      <c r="H246" s="160"/>
      <c r="J246" s="200"/>
      <c r="K246" s="18"/>
      <c r="L246" s="134"/>
    </row>
    <row r="247" spans="1:13" ht="15" customHeight="1" x14ac:dyDescent="0.15">
      <c r="A247" s="10"/>
      <c r="B247" s="11" t="s">
        <v>83</v>
      </c>
      <c r="C247" s="12"/>
      <c r="D247" s="173" t="s">
        <v>83</v>
      </c>
      <c r="E247" s="33" t="s">
        <v>83</v>
      </c>
      <c r="F247" s="37"/>
      <c r="G247" s="36"/>
      <c r="H247" s="159"/>
      <c r="J247" s="200"/>
      <c r="K247" s="18"/>
      <c r="L247" s="53"/>
    </row>
    <row r="248" spans="1:13" ht="15" customHeight="1" x14ac:dyDescent="0.15">
      <c r="A248" s="101"/>
      <c r="B248" s="8" t="s">
        <v>83</v>
      </c>
      <c r="C248" s="9"/>
      <c r="D248" s="172"/>
      <c r="E248" s="100"/>
      <c r="F248" s="133"/>
      <c r="G248" s="149"/>
      <c r="H248" s="160"/>
      <c r="J248" s="200"/>
      <c r="K248" s="18"/>
      <c r="L248" s="134"/>
    </row>
    <row r="249" spans="1:13" ht="15" customHeight="1" x14ac:dyDescent="0.15">
      <c r="A249" s="10"/>
      <c r="B249" s="11" t="s">
        <v>83</v>
      </c>
      <c r="C249" s="12"/>
      <c r="D249" s="173" t="s">
        <v>83</v>
      </c>
      <c r="E249" s="33" t="s">
        <v>83</v>
      </c>
      <c r="F249" s="37"/>
      <c r="G249" s="36"/>
      <c r="H249" s="159"/>
      <c r="J249" s="200"/>
      <c r="K249" s="18"/>
      <c r="L249" s="53"/>
    </row>
    <row r="250" spans="1:13" ht="15" customHeight="1" x14ac:dyDescent="0.15">
      <c r="A250" s="101"/>
      <c r="B250" s="8" t="s">
        <v>83</v>
      </c>
      <c r="C250" s="9"/>
      <c r="D250" s="172"/>
      <c r="E250" s="100"/>
      <c r="F250" s="133"/>
      <c r="G250" s="149"/>
      <c r="H250" s="160"/>
      <c r="J250" s="200"/>
      <c r="K250" s="18"/>
      <c r="L250" s="134"/>
    </row>
    <row r="251" spans="1:13" ht="15" customHeight="1" x14ac:dyDescent="0.15">
      <c r="A251" s="10"/>
      <c r="B251" s="11" t="s">
        <v>83</v>
      </c>
      <c r="C251" s="12"/>
      <c r="D251" s="173" t="s">
        <v>83</v>
      </c>
      <c r="E251" s="33" t="s">
        <v>83</v>
      </c>
      <c r="F251" s="37"/>
      <c r="G251" s="36"/>
      <c r="H251" s="159"/>
      <c r="J251" s="200"/>
      <c r="K251" s="18"/>
      <c r="L251" s="53"/>
    </row>
    <row r="252" spans="1:13" ht="15" customHeight="1" x14ac:dyDescent="0.15">
      <c r="A252" s="101"/>
      <c r="B252" s="8" t="s">
        <v>83</v>
      </c>
      <c r="C252" s="9"/>
      <c r="D252" s="172"/>
      <c r="E252" s="100"/>
      <c r="F252" s="133"/>
      <c r="G252" s="149"/>
      <c r="H252" s="160"/>
      <c r="J252" s="200"/>
      <c r="K252" s="18"/>
      <c r="L252" s="134"/>
    </row>
    <row r="253" spans="1:13" ht="15" customHeight="1" x14ac:dyDescent="0.15">
      <c r="A253" s="10"/>
      <c r="B253" s="11" t="s">
        <v>83</v>
      </c>
      <c r="C253" s="12"/>
      <c r="D253" s="173" t="s">
        <v>83</v>
      </c>
      <c r="E253" s="33" t="s">
        <v>83</v>
      </c>
      <c r="F253" s="37"/>
      <c r="G253" s="36"/>
      <c r="H253" s="159"/>
      <c r="J253" s="200"/>
      <c r="K253" s="18"/>
      <c r="L253" s="53"/>
    </row>
    <row r="254" spans="1:13" ht="15" customHeight="1" x14ac:dyDescent="0.15">
      <c r="A254" s="101"/>
      <c r="B254" s="8" t="s">
        <v>83</v>
      </c>
      <c r="C254" s="9"/>
      <c r="D254" s="172"/>
      <c r="E254" s="100"/>
      <c r="F254" s="133"/>
      <c r="G254" s="149"/>
      <c r="H254" s="160"/>
      <c r="J254" s="200"/>
      <c r="K254" s="18"/>
      <c r="L254" s="134"/>
    </row>
    <row r="255" spans="1:13" ht="15" customHeight="1" x14ac:dyDescent="0.15">
      <c r="A255" s="10"/>
      <c r="B255" s="11" t="s">
        <v>83</v>
      </c>
      <c r="C255" s="12"/>
      <c r="D255" s="173" t="s">
        <v>83</v>
      </c>
      <c r="E255" s="33" t="s">
        <v>83</v>
      </c>
      <c r="F255" s="37"/>
      <c r="G255" s="36"/>
      <c r="H255" s="159"/>
      <c r="J255" s="200"/>
      <c r="K255" s="18"/>
      <c r="L255" s="53"/>
    </row>
    <row r="256" spans="1:13" ht="15" customHeight="1" x14ac:dyDescent="0.15">
      <c r="A256" s="101"/>
      <c r="B256" s="8" t="s">
        <v>83</v>
      </c>
      <c r="C256" s="9"/>
      <c r="D256" s="172"/>
      <c r="E256" s="100"/>
      <c r="F256" s="133"/>
      <c r="G256" s="149"/>
      <c r="H256" s="160"/>
      <c r="J256" s="200"/>
      <c r="K256" s="18"/>
      <c r="L256" s="203"/>
      <c r="M256" s="18"/>
    </row>
    <row r="257" spans="1:13" ht="15" customHeight="1" x14ac:dyDescent="0.15">
      <c r="A257" s="10"/>
      <c r="B257" s="11" t="s">
        <v>144</v>
      </c>
      <c r="C257" s="12"/>
      <c r="D257" s="173" t="s">
        <v>83</v>
      </c>
      <c r="E257" s="33" t="s">
        <v>83</v>
      </c>
      <c r="F257" s="37"/>
      <c r="G257" s="36"/>
      <c r="H257" s="159"/>
      <c r="J257" s="200"/>
      <c r="K257" s="18"/>
      <c r="L257" s="202"/>
      <c r="M257" s="18"/>
    </row>
    <row r="258" spans="1:13" ht="15" customHeight="1" x14ac:dyDescent="0.15">
      <c r="A258" s="101"/>
      <c r="B258" s="8" t="s">
        <v>83</v>
      </c>
      <c r="C258" s="9" t="s">
        <v>448</v>
      </c>
      <c r="D258" s="172"/>
      <c r="E258" s="100"/>
      <c r="F258" s="133"/>
      <c r="G258" s="149"/>
      <c r="H258" s="160"/>
      <c r="J258" s="200"/>
      <c r="K258" s="18"/>
      <c r="L258" s="203"/>
      <c r="M258" s="18"/>
    </row>
    <row r="259" spans="1:13" ht="15" customHeight="1" x14ac:dyDescent="0.15">
      <c r="A259" s="10"/>
      <c r="B259" s="11" t="s">
        <v>456</v>
      </c>
      <c r="C259" s="12"/>
      <c r="D259" s="173">
        <v>4</v>
      </c>
      <c r="E259" s="33" t="s">
        <v>308</v>
      </c>
      <c r="F259" s="37"/>
      <c r="G259" s="36"/>
      <c r="H259" s="159"/>
      <c r="J259" s="200"/>
      <c r="K259" s="18"/>
      <c r="L259" s="202"/>
      <c r="M259" s="18"/>
    </row>
    <row r="260" spans="1:13" ht="15" customHeight="1" x14ac:dyDescent="0.15">
      <c r="A260" s="101"/>
      <c r="B260" s="8" t="s">
        <v>83</v>
      </c>
      <c r="C260" s="9" t="s">
        <v>449</v>
      </c>
      <c r="D260" s="172"/>
      <c r="E260" s="100"/>
      <c r="F260" s="133"/>
      <c r="G260" s="149"/>
      <c r="H260" s="160"/>
      <c r="J260" s="200"/>
      <c r="K260" s="18"/>
      <c r="L260" s="203"/>
      <c r="M260" s="18"/>
    </row>
    <row r="261" spans="1:13" ht="15" customHeight="1" x14ac:dyDescent="0.15">
      <c r="A261" s="10"/>
      <c r="B261" s="11" t="s">
        <v>456</v>
      </c>
      <c r="C261" s="12"/>
      <c r="D261" s="173">
        <v>7</v>
      </c>
      <c r="E261" s="33" t="s">
        <v>308</v>
      </c>
      <c r="F261" s="37"/>
      <c r="G261" s="36"/>
      <c r="H261" s="159"/>
      <c r="J261" s="200"/>
      <c r="K261" s="18"/>
      <c r="L261" s="202"/>
      <c r="M261" s="18"/>
    </row>
    <row r="262" spans="1:13" ht="15" customHeight="1" x14ac:dyDescent="0.15">
      <c r="A262" s="101"/>
      <c r="B262" s="8" t="s">
        <v>83</v>
      </c>
      <c r="C262" s="9" t="s">
        <v>450</v>
      </c>
      <c r="D262" s="172"/>
      <c r="E262" s="100"/>
      <c r="F262" s="133"/>
      <c r="G262" s="149"/>
      <c r="H262" s="160"/>
      <c r="J262" s="200"/>
      <c r="K262" s="18"/>
      <c r="L262" s="203"/>
      <c r="M262" s="18"/>
    </row>
    <row r="263" spans="1:13" ht="15" customHeight="1" x14ac:dyDescent="0.15">
      <c r="A263" s="10"/>
      <c r="B263" s="11" t="s">
        <v>456</v>
      </c>
      <c r="C263" s="12"/>
      <c r="D263" s="173">
        <v>5</v>
      </c>
      <c r="E263" s="33" t="s">
        <v>308</v>
      </c>
      <c r="F263" s="37"/>
      <c r="G263" s="36"/>
      <c r="H263" s="159"/>
      <c r="J263" s="200"/>
      <c r="K263" s="18"/>
      <c r="L263" s="202"/>
      <c r="M263" s="18"/>
    </row>
    <row r="264" spans="1:13" ht="15" customHeight="1" x14ac:dyDescent="0.15">
      <c r="A264" s="101"/>
      <c r="B264" s="8" t="s">
        <v>83</v>
      </c>
      <c r="C264" s="9" t="s">
        <v>451</v>
      </c>
      <c r="D264" s="172"/>
      <c r="E264" s="100"/>
      <c r="F264" s="133"/>
      <c r="G264" s="149"/>
      <c r="H264" s="160"/>
      <c r="J264" s="200"/>
      <c r="K264" s="18"/>
      <c r="L264" s="203"/>
      <c r="M264" s="18"/>
    </row>
    <row r="265" spans="1:13" ht="15" customHeight="1" x14ac:dyDescent="0.15">
      <c r="A265" s="10"/>
      <c r="B265" s="11" t="s">
        <v>456</v>
      </c>
      <c r="C265" s="12"/>
      <c r="D265" s="173">
        <v>4</v>
      </c>
      <c r="E265" s="33" t="s">
        <v>308</v>
      </c>
      <c r="F265" s="37"/>
      <c r="G265" s="36"/>
      <c r="H265" s="159"/>
      <c r="J265" s="200"/>
      <c r="K265" s="18"/>
      <c r="L265" s="202"/>
      <c r="M265" s="18"/>
    </row>
    <row r="266" spans="1:13" ht="15" customHeight="1" x14ac:dyDescent="0.15">
      <c r="A266" s="101"/>
      <c r="B266" s="8" t="s">
        <v>83</v>
      </c>
      <c r="C266" s="9" t="s">
        <v>452</v>
      </c>
      <c r="D266" s="172"/>
      <c r="E266" s="100"/>
      <c r="F266" s="133"/>
      <c r="G266" s="149"/>
      <c r="H266" s="160"/>
      <c r="J266" s="200"/>
      <c r="K266" s="18"/>
      <c r="L266" s="203"/>
      <c r="M266" s="18"/>
    </row>
    <row r="267" spans="1:13" ht="15" customHeight="1" x14ac:dyDescent="0.15">
      <c r="A267" s="10"/>
      <c r="B267" s="11" t="s">
        <v>456</v>
      </c>
      <c r="C267" s="12"/>
      <c r="D267" s="173">
        <v>7</v>
      </c>
      <c r="E267" s="33" t="s">
        <v>308</v>
      </c>
      <c r="F267" s="37"/>
      <c r="G267" s="36"/>
      <c r="H267" s="159"/>
      <c r="J267" s="200"/>
      <c r="K267" s="18"/>
      <c r="L267" s="202"/>
      <c r="M267" s="18"/>
    </row>
    <row r="268" spans="1:13" ht="15" customHeight="1" x14ac:dyDescent="0.15">
      <c r="A268" s="101"/>
      <c r="B268" s="8" t="s">
        <v>83</v>
      </c>
      <c r="C268" s="9" t="s">
        <v>453</v>
      </c>
      <c r="D268" s="172"/>
      <c r="E268" s="100"/>
      <c r="F268" s="133"/>
      <c r="G268" s="149"/>
      <c r="H268" s="160"/>
      <c r="J268" s="200"/>
      <c r="K268" s="18"/>
      <c r="L268" s="203"/>
      <c r="M268" s="18"/>
    </row>
    <row r="269" spans="1:13" ht="15" customHeight="1" x14ac:dyDescent="0.15">
      <c r="A269" s="10"/>
      <c r="B269" s="11" t="s">
        <v>456</v>
      </c>
      <c r="C269" s="12"/>
      <c r="D269" s="173">
        <v>1</v>
      </c>
      <c r="E269" s="33" t="s">
        <v>308</v>
      </c>
      <c r="F269" s="37"/>
      <c r="G269" s="36"/>
      <c r="H269" s="159"/>
      <c r="J269" s="200"/>
      <c r="K269" s="18"/>
      <c r="L269" s="202"/>
      <c r="M269" s="18"/>
    </row>
    <row r="270" spans="1:13" ht="15" customHeight="1" x14ac:dyDescent="0.15">
      <c r="A270" s="101"/>
      <c r="B270" s="8" t="s">
        <v>83</v>
      </c>
      <c r="C270" s="9" t="s">
        <v>454</v>
      </c>
      <c r="D270" s="172"/>
      <c r="E270" s="100"/>
      <c r="F270" s="133"/>
      <c r="G270" s="149"/>
      <c r="H270" s="160"/>
      <c r="J270" s="200"/>
      <c r="K270" s="18"/>
      <c r="L270" s="203"/>
      <c r="M270" s="18"/>
    </row>
    <row r="271" spans="1:13" ht="15" customHeight="1" x14ac:dyDescent="0.15">
      <c r="A271" s="10"/>
      <c r="B271" s="11" t="s">
        <v>456</v>
      </c>
      <c r="C271" s="12"/>
      <c r="D271" s="173">
        <v>1</v>
      </c>
      <c r="E271" s="33" t="s">
        <v>308</v>
      </c>
      <c r="F271" s="37"/>
      <c r="G271" s="36"/>
      <c r="H271" s="159"/>
      <c r="J271" s="200"/>
      <c r="K271" s="18"/>
      <c r="L271" s="202"/>
      <c r="M271" s="18"/>
    </row>
    <row r="272" spans="1:13" ht="15" customHeight="1" x14ac:dyDescent="0.15">
      <c r="A272" s="101"/>
      <c r="B272" s="8" t="s">
        <v>83</v>
      </c>
      <c r="C272" s="9"/>
      <c r="D272" s="172"/>
      <c r="E272" s="100"/>
      <c r="F272" s="133"/>
      <c r="G272" s="149"/>
      <c r="H272" s="160"/>
      <c r="J272" s="200"/>
      <c r="K272" s="18"/>
      <c r="L272" s="203"/>
      <c r="M272" s="18"/>
    </row>
    <row r="273" spans="1:13" ht="15" customHeight="1" x14ac:dyDescent="0.15">
      <c r="A273" s="10"/>
      <c r="B273" s="11" t="s">
        <v>145</v>
      </c>
      <c r="C273" s="12"/>
      <c r="D273" s="173">
        <v>1</v>
      </c>
      <c r="E273" s="33" t="s">
        <v>82</v>
      </c>
      <c r="F273" s="37"/>
      <c r="G273" s="36"/>
      <c r="H273" s="159"/>
      <c r="J273" s="200"/>
      <c r="K273" s="18"/>
      <c r="L273" s="202"/>
      <c r="M273" s="18"/>
    </row>
    <row r="274" spans="1:13" ht="15" customHeight="1" x14ac:dyDescent="0.15">
      <c r="A274" s="101"/>
      <c r="B274" s="8" t="s">
        <v>83</v>
      </c>
      <c r="C274" s="9"/>
      <c r="D274" s="172"/>
      <c r="E274" s="100"/>
      <c r="F274" s="133"/>
      <c r="G274" s="149"/>
      <c r="H274" s="160"/>
      <c r="J274" s="200"/>
      <c r="K274" s="18"/>
      <c r="L274" s="203"/>
      <c r="M274" s="18"/>
    </row>
    <row r="275" spans="1:13" ht="15" customHeight="1" x14ac:dyDescent="0.15">
      <c r="A275" s="10"/>
      <c r="B275" s="11" t="s">
        <v>134</v>
      </c>
      <c r="C275" s="12"/>
      <c r="D275" s="173">
        <v>1</v>
      </c>
      <c r="E275" s="33" t="s">
        <v>82</v>
      </c>
      <c r="F275" s="37"/>
      <c r="G275" s="36"/>
      <c r="H275" s="159"/>
      <c r="J275" s="200"/>
      <c r="K275" s="18"/>
      <c r="L275" s="202"/>
      <c r="M275" s="18"/>
    </row>
    <row r="276" spans="1:13" ht="15" customHeight="1" x14ac:dyDescent="0.15">
      <c r="A276" s="101"/>
      <c r="B276" s="8" t="s">
        <v>83</v>
      </c>
      <c r="C276" s="9"/>
      <c r="D276" s="172"/>
      <c r="E276" s="100"/>
      <c r="F276" s="133"/>
      <c r="G276" s="149"/>
      <c r="H276" s="160"/>
      <c r="J276" s="200"/>
      <c r="K276" s="18"/>
      <c r="L276" s="203"/>
      <c r="M276" s="18"/>
    </row>
    <row r="277" spans="1:13" ht="15" customHeight="1" x14ac:dyDescent="0.15">
      <c r="A277" s="10"/>
      <c r="B277" s="11" t="s">
        <v>135</v>
      </c>
      <c r="C277" s="12"/>
      <c r="D277" s="173">
        <v>1</v>
      </c>
      <c r="E277" s="33" t="s">
        <v>82</v>
      </c>
      <c r="F277" s="37"/>
      <c r="G277" s="36"/>
      <c r="H277" s="159"/>
      <c r="J277" s="200"/>
      <c r="K277" s="18"/>
      <c r="L277" s="202"/>
      <c r="M277" s="18"/>
    </row>
    <row r="278" spans="1:13" ht="15" customHeight="1" x14ac:dyDescent="0.15">
      <c r="A278" s="101"/>
      <c r="B278" s="8" t="s">
        <v>83</v>
      </c>
      <c r="C278" s="9"/>
      <c r="D278" s="172"/>
      <c r="E278" s="100"/>
      <c r="F278" s="133"/>
      <c r="G278" s="149"/>
      <c r="H278" s="160"/>
      <c r="J278" s="200"/>
      <c r="K278" s="18"/>
      <c r="L278" s="134"/>
    </row>
    <row r="279" spans="1:13" ht="15" customHeight="1" x14ac:dyDescent="0.15">
      <c r="A279" s="10"/>
      <c r="B279" s="11" t="s">
        <v>83</v>
      </c>
      <c r="C279" s="12"/>
      <c r="D279" s="173" t="s">
        <v>83</v>
      </c>
      <c r="E279" s="33" t="s">
        <v>83</v>
      </c>
      <c r="F279" s="37"/>
      <c r="G279" s="36"/>
      <c r="H279" s="159"/>
      <c r="J279" s="200"/>
      <c r="K279" s="18"/>
      <c r="L279" s="53"/>
    </row>
    <row r="280" spans="1:13" ht="15" customHeight="1" x14ac:dyDescent="0.15">
      <c r="A280" s="101"/>
      <c r="B280" s="8" t="s">
        <v>83</v>
      </c>
      <c r="C280" s="9"/>
      <c r="D280" s="172"/>
      <c r="E280" s="100"/>
      <c r="F280" s="133"/>
      <c r="G280" s="149"/>
      <c r="H280" s="160"/>
      <c r="J280" s="200"/>
      <c r="K280" s="18"/>
      <c r="L280" s="134"/>
    </row>
    <row r="281" spans="1:13" ht="15" customHeight="1" x14ac:dyDescent="0.15">
      <c r="A281" s="10"/>
      <c r="B281" s="11" t="s">
        <v>83</v>
      </c>
      <c r="C281" s="12"/>
      <c r="D281" s="173" t="s">
        <v>83</v>
      </c>
      <c r="E281" s="33" t="s">
        <v>83</v>
      </c>
      <c r="F281" s="37"/>
      <c r="G281" s="36"/>
      <c r="H281" s="159"/>
      <c r="J281" s="200"/>
      <c r="K281" s="18"/>
      <c r="L281" s="53"/>
    </row>
    <row r="282" spans="1:13" ht="15" customHeight="1" x14ac:dyDescent="0.15">
      <c r="A282" s="101"/>
      <c r="B282" s="8" t="s">
        <v>83</v>
      </c>
      <c r="C282" s="9"/>
      <c r="D282" s="172"/>
      <c r="E282" s="100"/>
      <c r="F282" s="133"/>
      <c r="G282" s="149"/>
      <c r="H282" s="160"/>
      <c r="J282" s="200"/>
      <c r="K282" s="18"/>
      <c r="L282" s="134"/>
    </row>
    <row r="283" spans="1:13" ht="15" customHeight="1" x14ac:dyDescent="0.15">
      <c r="A283" s="10"/>
      <c r="B283" s="11" t="s">
        <v>83</v>
      </c>
      <c r="C283" s="12"/>
      <c r="D283" s="173" t="s">
        <v>83</v>
      </c>
      <c r="E283" s="33" t="s">
        <v>83</v>
      </c>
      <c r="F283" s="37"/>
      <c r="G283" s="36"/>
      <c r="H283" s="159"/>
      <c r="J283" s="200"/>
      <c r="K283" s="18"/>
      <c r="L283" s="53"/>
    </row>
    <row r="284" spans="1:13" ht="15" customHeight="1" x14ac:dyDescent="0.15">
      <c r="A284" s="101"/>
      <c r="B284" s="8" t="s">
        <v>83</v>
      </c>
      <c r="C284" s="9"/>
      <c r="D284" s="172"/>
      <c r="E284" s="100"/>
      <c r="F284" s="133"/>
      <c r="G284" s="149"/>
      <c r="H284" s="160"/>
      <c r="J284" s="200"/>
      <c r="K284" s="18"/>
      <c r="L284" s="134"/>
    </row>
    <row r="285" spans="1:13" ht="15" customHeight="1" x14ac:dyDescent="0.15">
      <c r="A285" s="10"/>
      <c r="B285" s="11" t="s">
        <v>83</v>
      </c>
      <c r="C285" s="12"/>
      <c r="D285" s="173" t="s">
        <v>83</v>
      </c>
      <c r="E285" s="33" t="s">
        <v>83</v>
      </c>
      <c r="F285" s="37"/>
      <c r="G285" s="36"/>
      <c r="H285" s="159"/>
      <c r="J285" s="200"/>
      <c r="K285" s="18"/>
      <c r="L285" s="53"/>
    </row>
    <row r="286" spans="1:13" ht="15" customHeight="1" x14ac:dyDescent="0.15">
      <c r="A286" s="101"/>
      <c r="B286" s="8" t="s">
        <v>83</v>
      </c>
      <c r="C286" s="9"/>
      <c r="D286" s="172"/>
      <c r="E286" s="100"/>
      <c r="F286" s="133"/>
      <c r="G286" s="149"/>
      <c r="H286" s="160"/>
      <c r="J286" s="200"/>
      <c r="K286" s="18"/>
      <c r="L286" s="134"/>
    </row>
    <row r="287" spans="1:13" ht="15" customHeight="1" x14ac:dyDescent="0.15">
      <c r="A287" s="10"/>
      <c r="B287" s="11" t="s">
        <v>83</v>
      </c>
      <c r="C287" s="12"/>
      <c r="D287" s="173" t="s">
        <v>83</v>
      </c>
      <c r="E287" s="33" t="s">
        <v>83</v>
      </c>
      <c r="F287" s="37"/>
      <c r="G287" s="36"/>
      <c r="H287" s="159"/>
      <c r="J287" s="200"/>
      <c r="K287" s="18"/>
      <c r="L287" s="53"/>
    </row>
    <row r="288" spans="1:13" ht="15" customHeight="1" x14ac:dyDescent="0.15">
      <c r="A288" s="96"/>
      <c r="B288" s="189"/>
      <c r="C288" s="190"/>
      <c r="D288" s="177"/>
      <c r="E288" s="71"/>
      <c r="F288" s="57"/>
      <c r="G288" s="55"/>
      <c r="H288" s="181"/>
      <c r="I288" s="53"/>
    </row>
    <row r="289" spans="1:9" ht="15" customHeight="1" x14ac:dyDescent="0.15">
      <c r="A289" s="10"/>
      <c r="B289" s="10" t="s">
        <v>48</v>
      </c>
      <c r="C289" s="14"/>
      <c r="D289" s="178"/>
      <c r="E289" s="16"/>
      <c r="F289" s="38"/>
      <c r="G289" s="38"/>
      <c r="H289" s="22"/>
      <c r="I289" s="126"/>
    </row>
  </sheetData>
  <dataConsolidate link="1"/>
  <phoneticPr fontId="7"/>
  <printOptions horizontalCentered="1" verticalCentered="1"/>
  <pageMargins left="0.19685039370078741" right="0.39370078740157483" top="0.78740157480314965" bottom="0" header="0.59055118110236227" footer="0"/>
  <pageSetup paperSize="9" fitToHeight="100" orientation="landscape" blackAndWhite="1" horizontalDpi="300" verticalDpi="300" r:id="rId1"/>
  <headerFooter>
    <oddHeader>&amp;RNO.&amp;P</oddHeader>
  </headerFooter>
  <rowBreaks count="7" manualBreakCount="7">
    <brk id="37" max="9" man="1"/>
    <brk id="73" max="9" man="1"/>
    <brk id="109" max="9" man="1"/>
    <brk id="145" max="9" man="1"/>
    <brk id="181" max="9" man="1"/>
    <brk id="217" max="9" man="1"/>
    <brk id="253" max="9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syncVertical="1" syncRef="D4" transitionEvaluation="1"/>
  <dimension ref="A1:P109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79" customWidth="1"/>
    <col min="5" max="5" width="4.625" style="41" customWidth="1"/>
    <col min="6" max="6" width="12.625" style="39"/>
    <col min="7" max="7" width="16.625" style="39" customWidth="1"/>
    <col min="8" max="8" width="20.625" style="40" customWidth="1"/>
    <col min="9" max="9" width="12.625" style="45"/>
    <col min="10" max="16384" width="12.625" style="40"/>
  </cols>
  <sheetData>
    <row r="1" spans="1:16" s="17" customFormat="1" ht="15" customHeight="1" x14ac:dyDescent="0.15">
      <c r="A1" s="1"/>
      <c r="B1" s="1" t="s">
        <v>36</v>
      </c>
      <c r="C1" s="1" t="s">
        <v>37</v>
      </c>
      <c r="D1" s="174" t="s">
        <v>38</v>
      </c>
      <c r="E1" s="2" t="s">
        <v>39</v>
      </c>
      <c r="F1" s="34" t="s">
        <v>40</v>
      </c>
      <c r="G1" s="34" t="s">
        <v>41</v>
      </c>
      <c r="H1" s="3" t="s">
        <v>42</v>
      </c>
      <c r="I1" s="92"/>
    </row>
    <row r="2" spans="1:16" ht="15" customHeight="1" x14ac:dyDescent="0.15">
      <c r="A2" s="96"/>
      <c r="B2" s="95"/>
      <c r="C2" s="97"/>
      <c r="D2" s="175"/>
      <c r="E2" s="98"/>
      <c r="F2" s="99"/>
      <c r="G2" s="99"/>
      <c r="H2" s="145"/>
      <c r="I2" s="92"/>
    </row>
    <row r="3" spans="1:16" ht="15" customHeight="1" x14ac:dyDescent="0.15">
      <c r="A3" s="4">
        <v>2</v>
      </c>
      <c r="B3" s="22" t="s">
        <v>150</v>
      </c>
      <c r="C3" s="5"/>
      <c r="D3" s="176"/>
      <c r="E3" s="7"/>
      <c r="F3" s="35"/>
      <c r="G3" s="35"/>
      <c r="H3" s="146"/>
      <c r="I3" s="139"/>
    </row>
    <row r="4" spans="1:16" ht="15" customHeight="1" x14ac:dyDescent="0.15">
      <c r="A4" s="101"/>
      <c r="B4" s="8" t="s">
        <v>83</v>
      </c>
      <c r="C4" s="9"/>
      <c r="D4" s="172"/>
      <c r="E4" s="100"/>
      <c r="F4" s="133"/>
      <c r="G4" s="149"/>
      <c r="H4" s="160"/>
      <c r="J4" s="200"/>
      <c r="K4" s="18"/>
      <c r="L4" s="203"/>
      <c r="M4" s="18"/>
      <c r="N4" s="18"/>
      <c r="O4" s="18"/>
      <c r="P4" s="18"/>
    </row>
    <row r="5" spans="1:16" ht="15" customHeight="1" x14ac:dyDescent="0.15">
      <c r="A5" s="10"/>
      <c r="B5" s="11" t="s">
        <v>231</v>
      </c>
      <c r="C5" s="12"/>
      <c r="D5" s="173">
        <v>2</v>
      </c>
      <c r="E5" s="33" t="s">
        <v>232</v>
      </c>
      <c r="F5" s="37"/>
      <c r="G5" s="36"/>
      <c r="H5" s="159"/>
      <c r="J5" s="200"/>
      <c r="K5" s="18"/>
      <c r="L5" s="202"/>
      <c r="M5" s="18"/>
      <c r="N5" s="18"/>
      <c r="O5" s="18"/>
      <c r="P5" s="18"/>
    </row>
    <row r="6" spans="1:16" ht="15" customHeight="1" x14ac:dyDescent="0.15">
      <c r="A6" s="101"/>
      <c r="B6" s="8"/>
      <c r="C6" s="9" t="s">
        <v>423</v>
      </c>
      <c r="D6" s="172"/>
      <c r="E6" s="100"/>
      <c r="F6" s="133"/>
      <c r="G6" s="149"/>
      <c r="H6" s="160"/>
      <c r="J6" s="200"/>
      <c r="K6" s="18"/>
      <c r="L6" s="203"/>
      <c r="M6" s="18"/>
      <c r="N6" s="18"/>
      <c r="O6" s="18"/>
      <c r="P6" s="18"/>
    </row>
    <row r="7" spans="1:16" ht="15" customHeight="1" x14ac:dyDescent="0.15">
      <c r="A7" s="10"/>
      <c r="B7" s="11"/>
      <c r="C7" s="12" t="s">
        <v>153</v>
      </c>
      <c r="D7" s="173" t="s">
        <v>83</v>
      </c>
      <c r="E7" s="33" t="s">
        <v>83</v>
      </c>
      <c r="F7" s="37"/>
      <c r="G7" s="36"/>
      <c r="H7" s="159"/>
      <c r="J7" s="200"/>
      <c r="K7" s="18"/>
      <c r="L7" s="202"/>
      <c r="M7" s="18"/>
      <c r="N7" s="18"/>
      <c r="O7" s="18"/>
      <c r="P7" s="18"/>
    </row>
    <row r="8" spans="1:16" ht="15" customHeight="1" x14ac:dyDescent="0.15">
      <c r="A8" s="101"/>
      <c r="B8" s="8"/>
      <c r="C8" s="9" t="s">
        <v>154</v>
      </c>
      <c r="D8" s="172"/>
      <c r="E8" s="100"/>
      <c r="F8" s="133"/>
      <c r="G8" s="149"/>
      <c r="H8" s="160"/>
      <c r="J8" s="200"/>
      <c r="K8" s="18"/>
      <c r="L8" s="203"/>
      <c r="M8" s="18"/>
      <c r="N8" s="18"/>
      <c r="O8" s="18"/>
      <c r="P8" s="18"/>
    </row>
    <row r="9" spans="1:16" ht="15" customHeight="1" x14ac:dyDescent="0.15">
      <c r="A9" s="10"/>
      <c r="B9" s="11"/>
      <c r="C9" s="12" t="s">
        <v>155</v>
      </c>
      <c r="D9" s="173" t="s">
        <v>83</v>
      </c>
      <c r="E9" s="33" t="s">
        <v>83</v>
      </c>
      <c r="F9" s="37"/>
      <c r="G9" s="36"/>
      <c r="H9" s="159"/>
      <c r="J9" s="200"/>
      <c r="K9" s="18"/>
      <c r="L9" s="202"/>
      <c r="M9" s="18"/>
      <c r="N9" s="18"/>
      <c r="O9" s="18"/>
      <c r="P9" s="18"/>
    </row>
    <row r="10" spans="1:16" ht="15" customHeight="1" x14ac:dyDescent="0.15">
      <c r="A10" s="101"/>
      <c r="B10" s="8"/>
      <c r="C10" s="9" t="s">
        <v>148</v>
      </c>
      <c r="D10" s="172"/>
      <c r="E10" s="100"/>
      <c r="F10" s="133"/>
      <c r="G10" s="149"/>
      <c r="H10" s="160"/>
      <c r="J10" s="200"/>
      <c r="K10" s="18"/>
      <c r="L10" s="203"/>
      <c r="M10" s="18"/>
      <c r="N10" s="18"/>
      <c r="O10" s="18"/>
      <c r="P10" s="18"/>
    </row>
    <row r="11" spans="1:16" ht="15" customHeight="1" x14ac:dyDescent="0.15">
      <c r="A11" s="10"/>
      <c r="B11" s="11"/>
      <c r="C11" s="12" t="s">
        <v>233</v>
      </c>
      <c r="D11" s="173" t="s">
        <v>83</v>
      </c>
      <c r="E11" s="33" t="s">
        <v>83</v>
      </c>
      <c r="F11" s="37"/>
      <c r="G11" s="36"/>
      <c r="H11" s="159"/>
      <c r="J11" s="200"/>
      <c r="K11" s="18"/>
      <c r="L11" s="202"/>
      <c r="M11" s="18"/>
      <c r="N11" s="18"/>
      <c r="O11" s="18"/>
      <c r="P11" s="18"/>
    </row>
    <row r="12" spans="1:16" ht="15" customHeight="1" x14ac:dyDescent="0.15">
      <c r="A12" s="101"/>
      <c r="B12" s="8"/>
      <c r="C12" s="9" t="s">
        <v>83</v>
      </c>
      <c r="D12" s="172"/>
      <c r="E12" s="100"/>
      <c r="F12" s="133"/>
      <c r="G12" s="149"/>
      <c r="H12" s="160"/>
      <c r="J12" s="200"/>
      <c r="K12" s="18"/>
      <c r="L12" s="203"/>
      <c r="M12" s="18"/>
      <c r="N12" s="18"/>
      <c r="O12" s="18"/>
      <c r="P12" s="18"/>
    </row>
    <row r="13" spans="1:16" ht="15" customHeight="1" x14ac:dyDescent="0.15">
      <c r="A13" s="10"/>
      <c r="B13" s="11"/>
      <c r="C13" s="12" t="s">
        <v>83</v>
      </c>
      <c r="D13" s="173" t="s">
        <v>83</v>
      </c>
      <c r="E13" s="33" t="s">
        <v>83</v>
      </c>
      <c r="F13" s="37"/>
      <c r="G13" s="36"/>
      <c r="H13" s="159"/>
      <c r="J13" s="200"/>
      <c r="K13" s="18"/>
      <c r="L13" s="202"/>
      <c r="M13" s="18"/>
      <c r="N13" s="18"/>
      <c r="O13" s="18"/>
      <c r="P13" s="18"/>
    </row>
    <row r="14" spans="1:16" ht="15" customHeight="1" x14ac:dyDescent="0.15">
      <c r="A14" s="101"/>
      <c r="B14" s="8" t="s">
        <v>83</v>
      </c>
      <c r="C14" s="9"/>
      <c r="D14" s="172"/>
      <c r="E14" s="100"/>
      <c r="F14" s="133"/>
      <c r="G14" s="149"/>
      <c r="H14" s="160"/>
      <c r="J14" s="200"/>
      <c r="K14" s="18"/>
      <c r="L14" s="203"/>
      <c r="M14" s="18"/>
      <c r="N14" s="18"/>
      <c r="O14" s="18"/>
      <c r="P14" s="18"/>
    </row>
    <row r="15" spans="1:16" ht="15" customHeight="1" x14ac:dyDescent="0.15">
      <c r="A15" s="10"/>
      <c r="B15" s="11" t="s">
        <v>234</v>
      </c>
      <c r="C15" s="12"/>
      <c r="D15" s="173">
        <v>4</v>
      </c>
      <c r="E15" s="33" t="s">
        <v>287</v>
      </c>
      <c r="F15" s="37"/>
      <c r="G15" s="36"/>
      <c r="H15" s="159"/>
      <c r="J15" s="200"/>
      <c r="K15" s="18"/>
      <c r="L15" s="202"/>
      <c r="M15" s="18"/>
      <c r="N15" s="18"/>
      <c r="O15" s="18"/>
      <c r="P15" s="18"/>
    </row>
    <row r="16" spans="1:16" ht="15" customHeight="1" x14ac:dyDescent="0.15">
      <c r="A16" s="101"/>
      <c r="B16" s="8"/>
      <c r="C16" s="9" t="s">
        <v>423</v>
      </c>
      <c r="D16" s="172"/>
      <c r="E16" s="100"/>
      <c r="F16" s="133"/>
      <c r="G16" s="149"/>
      <c r="H16" s="160"/>
      <c r="J16" s="200"/>
      <c r="K16" s="18"/>
      <c r="L16" s="203"/>
      <c r="M16" s="18"/>
      <c r="N16" s="18"/>
      <c r="O16" s="18"/>
      <c r="P16" s="18"/>
    </row>
    <row r="17" spans="1:16" ht="15" customHeight="1" x14ac:dyDescent="0.15">
      <c r="A17" s="10"/>
      <c r="B17" s="11"/>
      <c r="C17" s="12" t="s">
        <v>153</v>
      </c>
      <c r="D17" s="173" t="s">
        <v>83</v>
      </c>
      <c r="E17" s="33" t="s">
        <v>83</v>
      </c>
      <c r="F17" s="37"/>
      <c r="G17" s="36"/>
      <c r="H17" s="159"/>
      <c r="J17" s="200"/>
      <c r="K17" s="18"/>
      <c r="L17" s="202"/>
      <c r="M17" s="18"/>
      <c r="N17" s="18"/>
      <c r="O17" s="18"/>
      <c r="P17" s="18"/>
    </row>
    <row r="18" spans="1:16" ht="15" customHeight="1" x14ac:dyDescent="0.15">
      <c r="A18" s="101"/>
      <c r="B18" s="8"/>
      <c r="C18" s="9" t="s">
        <v>154</v>
      </c>
      <c r="D18" s="172"/>
      <c r="E18" s="100"/>
      <c r="F18" s="133"/>
      <c r="G18" s="149"/>
      <c r="H18" s="160"/>
      <c r="J18" s="200"/>
      <c r="K18" s="18"/>
      <c r="L18" s="203"/>
      <c r="M18" s="18"/>
      <c r="N18" s="18"/>
      <c r="O18" s="18"/>
      <c r="P18" s="18"/>
    </row>
    <row r="19" spans="1:16" ht="15" customHeight="1" x14ac:dyDescent="0.15">
      <c r="A19" s="10"/>
      <c r="B19" s="11"/>
      <c r="C19" s="12" t="s">
        <v>155</v>
      </c>
      <c r="D19" s="173" t="s">
        <v>83</v>
      </c>
      <c r="E19" s="33" t="s">
        <v>83</v>
      </c>
      <c r="F19" s="37"/>
      <c r="G19" s="36"/>
      <c r="H19" s="159"/>
      <c r="J19" s="200"/>
      <c r="K19" s="18"/>
      <c r="L19" s="202"/>
      <c r="M19" s="18"/>
      <c r="N19" s="18"/>
      <c r="O19" s="18"/>
      <c r="P19" s="18"/>
    </row>
    <row r="20" spans="1:16" ht="15" customHeight="1" x14ac:dyDescent="0.15">
      <c r="A20" s="101"/>
      <c r="B20" s="8"/>
      <c r="C20" s="9" t="s">
        <v>148</v>
      </c>
      <c r="D20" s="172"/>
      <c r="E20" s="100"/>
      <c r="F20" s="133"/>
      <c r="G20" s="149"/>
      <c r="H20" s="160"/>
      <c r="J20" s="200"/>
      <c r="K20" s="18"/>
      <c r="L20" s="203"/>
      <c r="M20" s="18"/>
      <c r="N20" s="18"/>
      <c r="O20" s="18"/>
      <c r="P20" s="18"/>
    </row>
    <row r="21" spans="1:16" ht="15" customHeight="1" x14ac:dyDescent="0.15">
      <c r="A21" s="10"/>
      <c r="B21" s="11"/>
      <c r="C21" s="12" t="s">
        <v>233</v>
      </c>
      <c r="D21" s="173" t="s">
        <v>83</v>
      </c>
      <c r="E21" s="33" t="s">
        <v>83</v>
      </c>
      <c r="F21" s="37"/>
      <c r="G21" s="36"/>
      <c r="H21" s="159"/>
      <c r="J21" s="200"/>
      <c r="K21" s="18"/>
      <c r="L21" s="202"/>
      <c r="M21" s="18"/>
      <c r="N21" s="18"/>
      <c r="O21" s="18"/>
      <c r="P21" s="18"/>
    </row>
    <row r="22" spans="1:16" ht="15" customHeight="1" x14ac:dyDescent="0.15">
      <c r="A22" s="101"/>
      <c r="B22" s="8"/>
      <c r="C22" s="9" t="s">
        <v>83</v>
      </c>
      <c r="D22" s="172"/>
      <c r="E22" s="100"/>
      <c r="F22" s="133"/>
      <c r="G22" s="149"/>
      <c r="H22" s="160"/>
      <c r="J22" s="200"/>
      <c r="K22" s="18"/>
      <c r="L22" s="203"/>
      <c r="M22" s="18"/>
      <c r="N22" s="18"/>
      <c r="O22" s="18"/>
      <c r="P22" s="18"/>
    </row>
    <row r="23" spans="1:16" ht="15" customHeight="1" x14ac:dyDescent="0.15">
      <c r="A23" s="10"/>
      <c r="B23" s="11"/>
      <c r="C23" s="12" t="s">
        <v>83</v>
      </c>
      <c r="D23" s="173" t="s">
        <v>83</v>
      </c>
      <c r="E23" s="33" t="s">
        <v>83</v>
      </c>
      <c r="F23" s="37"/>
      <c r="G23" s="36"/>
      <c r="H23" s="159"/>
      <c r="J23" s="200"/>
      <c r="K23" s="18"/>
      <c r="L23" s="202"/>
      <c r="M23" s="18"/>
      <c r="N23" s="18"/>
      <c r="O23" s="18"/>
      <c r="P23" s="18"/>
    </row>
    <row r="24" spans="1:16" ht="15" customHeight="1" x14ac:dyDescent="0.15">
      <c r="A24" s="101"/>
      <c r="B24" s="8" t="s">
        <v>83</v>
      </c>
      <c r="C24" s="9"/>
      <c r="D24" s="172"/>
      <c r="E24" s="100"/>
      <c r="F24" s="133"/>
      <c r="G24" s="149"/>
      <c r="H24" s="160"/>
      <c r="J24" s="200"/>
      <c r="K24" s="18"/>
      <c r="L24" s="203"/>
      <c r="M24" s="18"/>
      <c r="N24" s="18"/>
      <c r="O24" s="18"/>
      <c r="P24" s="18"/>
    </row>
    <row r="25" spans="1:16" ht="15" customHeight="1" x14ac:dyDescent="0.15">
      <c r="A25" s="10"/>
      <c r="B25" s="11" t="s">
        <v>235</v>
      </c>
      <c r="C25" s="12"/>
      <c r="D25" s="173">
        <v>4</v>
      </c>
      <c r="E25" s="33" t="s">
        <v>287</v>
      </c>
      <c r="F25" s="37"/>
      <c r="G25" s="36"/>
      <c r="H25" s="159"/>
      <c r="J25" s="200"/>
      <c r="K25" s="18"/>
      <c r="L25" s="202"/>
      <c r="M25" s="18"/>
      <c r="N25" s="18"/>
      <c r="O25" s="18"/>
      <c r="P25" s="18"/>
    </row>
    <row r="26" spans="1:16" ht="15" customHeight="1" x14ac:dyDescent="0.15">
      <c r="A26" s="101"/>
      <c r="B26" s="8"/>
      <c r="C26" s="9" t="s">
        <v>423</v>
      </c>
      <c r="D26" s="172"/>
      <c r="E26" s="100"/>
      <c r="F26" s="133"/>
      <c r="G26" s="149"/>
      <c r="H26" s="160"/>
      <c r="J26" s="200"/>
      <c r="K26" s="18"/>
      <c r="L26" s="203"/>
      <c r="M26" s="18"/>
      <c r="N26" s="18"/>
      <c r="O26" s="18"/>
      <c r="P26" s="18"/>
    </row>
    <row r="27" spans="1:16" ht="15" customHeight="1" x14ac:dyDescent="0.15">
      <c r="A27" s="10"/>
      <c r="B27" s="11"/>
      <c r="C27" s="12" t="s">
        <v>153</v>
      </c>
      <c r="D27" s="173" t="s">
        <v>83</v>
      </c>
      <c r="E27" s="33" t="s">
        <v>83</v>
      </c>
      <c r="F27" s="37"/>
      <c r="G27" s="36"/>
      <c r="H27" s="159"/>
      <c r="J27" s="200"/>
      <c r="K27" s="18"/>
      <c r="L27" s="202"/>
      <c r="M27" s="18"/>
      <c r="N27" s="18"/>
      <c r="O27" s="18"/>
      <c r="P27" s="18"/>
    </row>
    <row r="28" spans="1:16" ht="15" customHeight="1" x14ac:dyDescent="0.15">
      <c r="A28" s="101"/>
      <c r="B28" s="8"/>
      <c r="C28" s="9" t="s">
        <v>154</v>
      </c>
      <c r="D28" s="172"/>
      <c r="E28" s="100"/>
      <c r="F28" s="133"/>
      <c r="G28" s="149"/>
      <c r="H28" s="160"/>
      <c r="J28" s="200"/>
      <c r="K28" s="18"/>
      <c r="L28" s="203"/>
      <c r="M28" s="18"/>
      <c r="N28" s="18"/>
      <c r="O28" s="18"/>
      <c r="P28" s="18"/>
    </row>
    <row r="29" spans="1:16" ht="15" customHeight="1" x14ac:dyDescent="0.15">
      <c r="A29" s="10"/>
      <c r="B29" s="11"/>
      <c r="C29" s="12" t="s">
        <v>155</v>
      </c>
      <c r="D29" s="173" t="s">
        <v>83</v>
      </c>
      <c r="E29" s="33" t="s">
        <v>83</v>
      </c>
      <c r="F29" s="37"/>
      <c r="G29" s="36"/>
      <c r="H29" s="159"/>
      <c r="J29" s="200"/>
      <c r="K29" s="18"/>
      <c r="L29" s="202"/>
      <c r="M29" s="18"/>
      <c r="N29" s="18"/>
      <c r="O29" s="18"/>
      <c r="P29" s="18"/>
    </row>
    <row r="30" spans="1:16" ht="15" customHeight="1" x14ac:dyDescent="0.15">
      <c r="A30" s="101"/>
      <c r="B30" s="8"/>
      <c r="C30" s="9" t="s">
        <v>148</v>
      </c>
      <c r="D30" s="172"/>
      <c r="E30" s="100"/>
      <c r="F30" s="133"/>
      <c r="G30" s="149"/>
      <c r="H30" s="160"/>
      <c r="J30" s="200"/>
      <c r="K30" s="18"/>
      <c r="L30" s="203"/>
      <c r="M30" s="18"/>
      <c r="N30" s="18"/>
      <c r="O30" s="18"/>
      <c r="P30" s="18"/>
    </row>
    <row r="31" spans="1:16" ht="15" customHeight="1" x14ac:dyDescent="0.15">
      <c r="A31" s="10"/>
      <c r="B31" s="11"/>
      <c r="C31" s="12" t="s">
        <v>233</v>
      </c>
      <c r="D31" s="173" t="s">
        <v>83</v>
      </c>
      <c r="E31" s="33" t="s">
        <v>83</v>
      </c>
      <c r="F31" s="37"/>
      <c r="G31" s="36"/>
      <c r="H31" s="159"/>
      <c r="J31" s="200"/>
      <c r="K31" s="18"/>
      <c r="L31" s="202"/>
      <c r="M31" s="18"/>
      <c r="N31" s="18"/>
      <c r="O31" s="18"/>
      <c r="P31" s="18"/>
    </row>
    <row r="32" spans="1:16" ht="15" customHeight="1" x14ac:dyDescent="0.15">
      <c r="A32" s="101"/>
      <c r="B32" s="8"/>
      <c r="C32" s="9" t="s">
        <v>83</v>
      </c>
      <c r="D32" s="172"/>
      <c r="E32" s="100"/>
      <c r="F32" s="133"/>
      <c r="G32" s="149"/>
      <c r="H32" s="160"/>
      <c r="J32" s="200"/>
      <c r="K32" s="18"/>
      <c r="L32" s="203"/>
      <c r="M32" s="18"/>
      <c r="N32" s="18"/>
      <c r="O32" s="18"/>
      <c r="P32" s="18"/>
    </row>
    <row r="33" spans="1:16" ht="15" customHeight="1" x14ac:dyDescent="0.15">
      <c r="A33" s="10"/>
      <c r="B33" s="11"/>
      <c r="C33" s="12" t="s">
        <v>83</v>
      </c>
      <c r="D33" s="173" t="s">
        <v>83</v>
      </c>
      <c r="E33" s="33" t="s">
        <v>83</v>
      </c>
      <c r="F33" s="37"/>
      <c r="G33" s="36"/>
      <c r="H33" s="159"/>
      <c r="J33" s="200"/>
      <c r="K33" s="18"/>
      <c r="L33" s="202"/>
      <c r="M33" s="18"/>
      <c r="N33" s="18"/>
      <c r="O33" s="18"/>
      <c r="P33" s="18"/>
    </row>
    <row r="34" spans="1:16" ht="15" customHeight="1" x14ac:dyDescent="0.15">
      <c r="A34" s="101"/>
      <c r="B34" s="8"/>
      <c r="C34" s="9" t="s">
        <v>83</v>
      </c>
      <c r="D34" s="172"/>
      <c r="E34" s="100"/>
      <c r="F34" s="133"/>
      <c r="G34" s="149"/>
      <c r="H34" s="160"/>
      <c r="J34" s="200"/>
      <c r="K34" s="18"/>
      <c r="L34" s="203"/>
      <c r="M34" s="18"/>
      <c r="N34" s="18"/>
      <c r="O34" s="18"/>
      <c r="P34" s="18"/>
    </row>
    <row r="35" spans="1:16" ht="15" customHeight="1" x14ac:dyDescent="0.15">
      <c r="A35" s="10"/>
      <c r="B35" s="11"/>
      <c r="C35" s="12" t="s">
        <v>83</v>
      </c>
      <c r="D35" s="173" t="s">
        <v>83</v>
      </c>
      <c r="E35" s="33" t="s">
        <v>83</v>
      </c>
      <c r="F35" s="37"/>
      <c r="G35" s="36"/>
      <c r="H35" s="159"/>
      <c r="J35" s="200"/>
      <c r="K35" s="18"/>
      <c r="L35" s="202"/>
      <c r="M35" s="18"/>
      <c r="N35" s="18"/>
      <c r="O35" s="18"/>
      <c r="P35" s="18"/>
    </row>
    <row r="36" spans="1:16" ht="15" customHeight="1" x14ac:dyDescent="0.15">
      <c r="A36" s="101"/>
      <c r="B36" s="8"/>
      <c r="C36" s="9" t="s">
        <v>83</v>
      </c>
      <c r="D36" s="172"/>
      <c r="E36" s="100"/>
      <c r="F36" s="133"/>
      <c r="G36" s="149"/>
      <c r="H36" s="160"/>
      <c r="J36" s="200"/>
      <c r="K36" s="18"/>
      <c r="L36" s="203"/>
      <c r="M36" s="18"/>
      <c r="N36" s="18"/>
      <c r="O36" s="18"/>
      <c r="P36" s="18"/>
    </row>
    <row r="37" spans="1:16" ht="15" customHeight="1" x14ac:dyDescent="0.15">
      <c r="A37" s="10"/>
      <c r="B37" s="11"/>
      <c r="C37" s="12" t="s">
        <v>83</v>
      </c>
      <c r="D37" s="173" t="s">
        <v>83</v>
      </c>
      <c r="E37" s="33" t="s">
        <v>83</v>
      </c>
      <c r="F37" s="37"/>
      <c r="G37" s="36"/>
      <c r="H37" s="159"/>
      <c r="J37" s="200"/>
      <c r="K37" s="18"/>
      <c r="L37" s="202"/>
      <c r="M37" s="18"/>
      <c r="N37" s="18"/>
      <c r="O37" s="18"/>
      <c r="P37" s="18"/>
    </row>
    <row r="38" spans="1:16" ht="15" customHeight="1" x14ac:dyDescent="0.15">
      <c r="A38" s="101"/>
      <c r="B38" s="8"/>
      <c r="C38" s="9" t="s">
        <v>83</v>
      </c>
      <c r="D38" s="172"/>
      <c r="E38" s="100"/>
      <c r="F38" s="133"/>
      <c r="G38" s="149"/>
      <c r="H38" s="160"/>
      <c r="J38" s="200"/>
      <c r="K38" s="18"/>
      <c r="L38" s="203"/>
      <c r="M38" s="18"/>
      <c r="N38" s="18"/>
      <c r="O38" s="18"/>
      <c r="P38" s="18"/>
    </row>
    <row r="39" spans="1:16" ht="15" customHeight="1" x14ac:dyDescent="0.15">
      <c r="A39" s="10"/>
      <c r="B39" s="11"/>
      <c r="C39" s="12" t="s">
        <v>83</v>
      </c>
      <c r="D39" s="173" t="s">
        <v>83</v>
      </c>
      <c r="E39" s="33" t="s">
        <v>83</v>
      </c>
      <c r="F39" s="37"/>
      <c r="G39" s="36"/>
      <c r="H39" s="159"/>
      <c r="J39" s="200"/>
      <c r="K39" s="18"/>
      <c r="L39" s="202"/>
      <c r="M39" s="18"/>
      <c r="N39" s="18"/>
      <c r="O39" s="18"/>
      <c r="P39" s="18"/>
    </row>
    <row r="40" spans="1:16" ht="15" customHeight="1" x14ac:dyDescent="0.15">
      <c r="A40" s="101"/>
      <c r="B40" s="8" t="s">
        <v>83</v>
      </c>
      <c r="C40" s="9"/>
      <c r="D40" s="172"/>
      <c r="E40" s="100"/>
      <c r="F40" s="133"/>
      <c r="G40" s="149"/>
      <c r="H40" s="160"/>
      <c r="J40" s="200"/>
      <c r="K40" s="18"/>
      <c r="L40" s="203"/>
      <c r="M40" s="18"/>
      <c r="N40" s="18"/>
      <c r="O40" s="18"/>
      <c r="P40" s="18"/>
    </row>
    <row r="41" spans="1:16" ht="15" customHeight="1" x14ac:dyDescent="0.15">
      <c r="A41" s="10"/>
      <c r="B41" s="11" t="s">
        <v>236</v>
      </c>
      <c r="C41" s="12"/>
      <c r="D41" s="173">
        <v>4</v>
      </c>
      <c r="E41" s="33" t="s">
        <v>287</v>
      </c>
      <c r="F41" s="37"/>
      <c r="G41" s="36"/>
      <c r="H41" s="159"/>
      <c r="J41" s="200"/>
      <c r="K41" s="18"/>
      <c r="L41" s="202"/>
      <c r="M41" s="18"/>
      <c r="N41" s="18"/>
      <c r="O41" s="18"/>
      <c r="P41" s="18"/>
    </row>
    <row r="42" spans="1:16" ht="15" customHeight="1" x14ac:dyDescent="0.15">
      <c r="A42" s="101"/>
      <c r="B42" s="8"/>
      <c r="C42" s="9" t="s">
        <v>423</v>
      </c>
      <c r="D42" s="172"/>
      <c r="E42" s="100"/>
      <c r="F42" s="133"/>
      <c r="G42" s="149"/>
      <c r="H42" s="160"/>
      <c r="J42" s="200"/>
      <c r="K42" s="18"/>
      <c r="L42" s="203"/>
      <c r="M42" s="18"/>
      <c r="N42" s="18"/>
      <c r="O42" s="18"/>
      <c r="P42" s="18"/>
    </row>
    <row r="43" spans="1:16" ht="15" customHeight="1" x14ac:dyDescent="0.15">
      <c r="A43" s="10"/>
      <c r="B43" s="11"/>
      <c r="C43" s="12" t="s">
        <v>153</v>
      </c>
      <c r="D43" s="173" t="s">
        <v>83</v>
      </c>
      <c r="E43" s="33" t="s">
        <v>83</v>
      </c>
      <c r="F43" s="37"/>
      <c r="G43" s="36"/>
      <c r="H43" s="159"/>
      <c r="J43" s="200"/>
      <c r="K43" s="18"/>
      <c r="L43" s="202"/>
      <c r="M43" s="18"/>
      <c r="N43" s="18"/>
      <c r="O43" s="18"/>
      <c r="P43" s="18"/>
    </row>
    <row r="44" spans="1:16" ht="15" customHeight="1" x14ac:dyDescent="0.15">
      <c r="A44" s="101"/>
      <c r="B44" s="8"/>
      <c r="C44" s="9" t="s">
        <v>154</v>
      </c>
      <c r="D44" s="172"/>
      <c r="E44" s="100"/>
      <c r="F44" s="133"/>
      <c r="G44" s="149"/>
      <c r="H44" s="160"/>
      <c r="J44" s="200"/>
      <c r="K44" s="18"/>
      <c r="L44" s="203"/>
      <c r="M44" s="18"/>
      <c r="N44" s="18"/>
      <c r="O44" s="18"/>
      <c r="P44" s="18"/>
    </row>
    <row r="45" spans="1:16" ht="15" customHeight="1" x14ac:dyDescent="0.15">
      <c r="A45" s="10"/>
      <c r="B45" s="11"/>
      <c r="C45" s="31"/>
      <c r="D45" s="173" t="s">
        <v>83</v>
      </c>
      <c r="E45" s="33" t="s">
        <v>83</v>
      </c>
      <c r="F45" s="37"/>
      <c r="G45" s="36"/>
      <c r="H45" s="159"/>
      <c r="J45" s="200"/>
      <c r="K45" s="18"/>
      <c r="L45" s="202"/>
      <c r="M45" s="18"/>
      <c r="N45" s="18"/>
      <c r="O45" s="18"/>
      <c r="P45" s="18"/>
    </row>
    <row r="46" spans="1:16" ht="15" customHeight="1" x14ac:dyDescent="0.15">
      <c r="A46" s="101"/>
      <c r="B46" s="8"/>
      <c r="C46" s="9" t="s">
        <v>148</v>
      </c>
      <c r="D46" s="172"/>
      <c r="E46" s="100"/>
      <c r="F46" s="133"/>
      <c r="G46" s="149"/>
      <c r="H46" s="160"/>
      <c r="J46" s="200"/>
      <c r="K46" s="18"/>
      <c r="L46" s="203"/>
      <c r="M46" s="18"/>
      <c r="N46" s="18"/>
      <c r="O46" s="18"/>
      <c r="P46" s="18"/>
    </row>
    <row r="47" spans="1:16" ht="15" customHeight="1" x14ac:dyDescent="0.15">
      <c r="A47" s="10"/>
      <c r="B47" s="11"/>
      <c r="C47" s="12" t="s">
        <v>233</v>
      </c>
      <c r="D47" s="173" t="s">
        <v>83</v>
      </c>
      <c r="E47" s="33" t="s">
        <v>83</v>
      </c>
      <c r="F47" s="37"/>
      <c r="G47" s="36"/>
      <c r="H47" s="159"/>
      <c r="J47" s="200"/>
      <c r="K47" s="18"/>
      <c r="L47" s="202"/>
      <c r="M47" s="18"/>
      <c r="N47" s="18"/>
      <c r="O47" s="18"/>
      <c r="P47" s="18"/>
    </row>
    <row r="48" spans="1:16" ht="15" customHeight="1" x14ac:dyDescent="0.15">
      <c r="A48" s="101"/>
      <c r="B48" s="8"/>
      <c r="C48" s="9" t="s">
        <v>83</v>
      </c>
      <c r="D48" s="172"/>
      <c r="E48" s="100"/>
      <c r="F48" s="133"/>
      <c r="G48" s="149"/>
      <c r="H48" s="160"/>
      <c r="J48" s="200"/>
      <c r="K48" s="18"/>
      <c r="L48" s="203"/>
      <c r="M48" s="18"/>
      <c r="N48" s="18"/>
      <c r="O48" s="18"/>
      <c r="P48" s="18"/>
    </row>
    <row r="49" spans="1:16" ht="15" customHeight="1" x14ac:dyDescent="0.15">
      <c r="A49" s="10"/>
      <c r="B49" s="11"/>
      <c r="C49" s="12" t="s">
        <v>83</v>
      </c>
      <c r="D49" s="173" t="s">
        <v>83</v>
      </c>
      <c r="E49" s="33" t="s">
        <v>83</v>
      </c>
      <c r="F49" s="37"/>
      <c r="G49" s="36"/>
      <c r="H49" s="159"/>
      <c r="J49" s="200"/>
      <c r="K49" s="18"/>
      <c r="L49" s="202"/>
      <c r="M49" s="18"/>
      <c r="N49" s="18"/>
      <c r="O49" s="18"/>
      <c r="P49" s="18"/>
    </row>
    <row r="50" spans="1:16" ht="15" customHeight="1" x14ac:dyDescent="0.15">
      <c r="A50" s="101"/>
      <c r="B50" s="8" t="s">
        <v>83</v>
      </c>
      <c r="C50" s="9"/>
      <c r="D50" s="172"/>
      <c r="E50" s="100"/>
      <c r="F50" s="133"/>
      <c r="G50" s="149"/>
      <c r="H50" s="160"/>
      <c r="J50" s="200"/>
      <c r="K50" s="18"/>
      <c r="L50" s="203"/>
      <c r="M50" s="18"/>
      <c r="N50" s="18"/>
      <c r="O50" s="18"/>
      <c r="P50" s="18"/>
    </row>
    <row r="51" spans="1:16" ht="15" customHeight="1" x14ac:dyDescent="0.15">
      <c r="A51" s="10"/>
      <c r="B51" s="11" t="s">
        <v>237</v>
      </c>
      <c r="C51" s="12"/>
      <c r="D51" s="173">
        <v>1</v>
      </c>
      <c r="E51" s="33" t="s">
        <v>287</v>
      </c>
      <c r="F51" s="37"/>
      <c r="G51" s="36"/>
      <c r="H51" s="159"/>
      <c r="J51" s="200"/>
      <c r="K51" s="18"/>
      <c r="L51" s="202"/>
      <c r="M51" s="18"/>
      <c r="N51" s="18"/>
      <c r="O51" s="18"/>
      <c r="P51" s="18"/>
    </row>
    <row r="52" spans="1:16" ht="15" customHeight="1" x14ac:dyDescent="0.15">
      <c r="A52" s="101"/>
      <c r="B52" s="8"/>
      <c r="C52" s="9" t="s">
        <v>424</v>
      </c>
      <c r="D52" s="172"/>
      <c r="E52" s="100"/>
      <c r="F52" s="133"/>
      <c r="G52" s="149"/>
      <c r="H52" s="160"/>
      <c r="J52" s="200"/>
      <c r="K52" s="18"/>
      <c r="L52" s="203"/>
      <c r="M52" s="18"/>
      <c r="N52" s="18"/>
      <c r="O52" s="18"/>
      <c r="P52" s="18"/>
    </row>
    <row r="53" spans="1:16" ht="15" customHeight="1" x14ac:dyDescent="0.15">
      <c r="A53" s="10"/>
      <c r="B53" s="11"/>
      <c r="C53" s="12" t="s">
        <v>238</v>
      </c>
      <c r="D53" s="173" t="s">
        <v>83</v>
      </c>
      <c r="E53" s="33" t="s">
        <v>83</v>
      </c>
      <c r="F53" s="37"/>
      <c r="G53" s="36"/>
      <c r="H53" s="159"/>
      <c r="J53" s="200"/>
      <c r="K53" s="18"/>
      <c r="L53" s="202"/>
      <c r="M53" s="18"/>
      <c r="N53" s="18"/>
      <c r="O53" s="18"/>
      <c r="P53" s="18"/>
    </row>
    <row r="54" spans="1:16" ht="15" customHeight="1" x14ac:dyDescent="0.15">
      <c r="A54" s="101"/>
      <c r="B54" s="8"/>
      <c r="C54" s="9" t="s">
        <v>239</v>
      </c>
      <c r="D54" s="172"/>
      <c r="E54" s="100"/>
      <c r="F54" s="133"/>
      <c r="G54" s="149"/>
      <c r="H54" s="160"/>
      <c r="J54" s="200"/>
      <c r="K54" s="18"/>
      <c r="L54" s="203"/>
      <c r="M54" s="18"/>
      <c r="N54" s="18"/>
      <c r="O54" s="18"/>
      <c r="P54" s="18"/>
    </row>
    <row r="55" spans="1:16" ht="15" customHeight="1" x14ac:dyDescent="0.15">
      <c r="A55" s="10"/>
      <c r="B55" s="11"/>
      <c r="C55" s="12" t="s">
        <v>240</v>
      </c>
      <c r="D55" s="173" t="s">
        <v>83</v>
      </c>
      <c r="E55" s="33" t="s">
        <v>83</v>
      </c>
      <c r="F55" s="37"/>
      <c r="G55" s="36"/>
      <c r="H55" s="159"/>
      <c r="J55" s="200"/>
      <c r="K55" s="18"/>
      <c r="L55" s="202"/>
      <c r="M55" s="18"/>
      <c r="N55" s="18"/>
      <c r="O55" s="18"/>
      <c r="P55" s="18"/>
    </row>
    <row r="56" spans="1:16" ht="15" customHeight="1" x14ac:dyDescent="0.15">
      <c r="A56" s="101"/>
      <c r="B56" s="8"/>
      <c r="C56" s="9" t="s">
        <v>241</v>
      </c>
      <c r="D56" s="172"/>
      <c r="E56" s="100"/>
      <c r="F56" s="133"/>
      <c r="G56" s="149"/>
      <c r="H56" s="160"/>
      <c r="J56" s="200"/>
      <c r="K56" s="18"/>
      <c r="L56" s="203"/>
      <c r="M56" s="18"/>
      <c r="N56" s="18"/>
      <c r="O56" s="18"/>
      <c r="P56" s="18"/>
    </row>
    <row r="57" spans="1:16" ht="15" customHeight="1" x14ac:dyDescent="0.15">
      <c r="A57" s="10"/>
      <c r="B57" s="11"/>
      <c r="C57" s="12" t="s">
        <v>242</v>
      </c>
      <c r="D57" s="173" t="s">
        <v>83</v>
      </c>
      <c r="E57" s="33" t="s">
        <v>83</v>
      </c>
      <c r="F57" s="37"/>
      <c r="G57" s="36"/>
      <c r="H57" s="159"/>
      <c r="J57" s="200"/>
      <c r="K57" s="18"/>
      <c r="L57" s="202"/>
      <c r="M57" s="18"/>
      <c r="N57" s="18"/>
      <c r="O57" s="18"/>
      <c r="P57" s="18"/>
    </row>
    <row r="58" spans="1:16" ht="15" customHeight="1" x14ac:dyDescent="0.15">
      <c r="A58" s="101"/>
      <c r="B58" s="8"/>
      <c r="C58" s="9" t="s">
        <v>83</v>
      </c>
      <c r="D58" s="172"/>
      <c r="E58" s="100"/>
      <c r="F58" s="133"/>
      <c r="G58" s="149"/>
      <c r="H58" s="160"/>
      <c r="J58" s="200"/>
      <c r="K58" s="18"/>
      <c r="L58" s="203"/>
      <c r="M58" s="18"/>
      <c r="N58" s="18"/>
      <c r="O58" s="18"/>
      <c r="P58" s="18"/>
    </row>
    <row r="59" spans="1:16" ht="15" customHeight="1" x14ac:dyDescent="0.15">
      <c r="A59" s="10"/>
      <c r="B59" s="11"/>
      <c r="C59" s="12" t="s">
        <v>83</v>
      </c>
      <c r="D59" s="173" t="s">
        <v>83</v>
      </c>
      <c r="E59" s="33" t="s">
        <v>83</v>
      </c>
      <c r="F59" s="37"/>
      <c r="G59" s="36"/>
      <c r="H59" s="159"/>
      <c r="J59" s="200"/>
      <c r="K59" s="18"/>
      <c r="L59" s="202"/>
      <c r="M59" s="18"/>
      <c r="N59" s="18"/>
      <c r="O59" s="18"/>
      <c r="P59" s="18"/>
    </row>
    <row r="60" spans="1:16" ht="15" customHeight="1" x14ac:dyDescent="0.15">
      <c r="A60" s="101"/>
      <c r="B60" s="8" t="s">
        <v>83</v>
      </c>
      <c r="C60" s="9"/>
      <c r="D60" s="172"/>
      <c r="E60" s="100"/>
      <c r="F60" s="133"/>
      <c r="G60" s="149"/>
      <c r="H60" s="160"/>
      <c r="J60" s="200"/>
      <c r="K60" s="18"/>
      <c r="L60" s="203"/>
      <c r="M60" s="18"/>
      <c r="N60" s="18"/>
      <c r="O60" s="18"/>
      <c r="P60" s="18"/>
    </row>
    <row r="61" spans="1:16" ht="15" customHeight="1" x14ac:dyDescent="0.15">
      <c r="A61" s="10"/>
      <c r="B61" s="11" t="s">
        <v>243</v>
      </c>
      <c r="C61" s="12"/>
      <c r="D61" s="173">
        <v>2</v>
      </c>
      <c r="E61" s="33" t="s">
        <v>287</v>
      </c>
      <c r="F61" s="37"/>
      <c r="G61" s="36"/>
      <c r="H61" s="159"/>
      <c r="J61" s="200"/>
      <c r="K61" s="18"/>
      <c r="L61" s="202"/>
      <c r="M61" s="18"/>
      <c r="N61" s="18"/>
      <c r="O61" s="18"/>
      <c r="P61" s="18"/>
    </row>
    <row r="62" spans="1:16" ht="15" customHeight="1" x14ac:dyDescent="0.15">
      <c r="A62" s="101"/>
      <c r="B62" s="8"/>
      <c r="C62" s="9" t="s">
        <v>425</v>
      </c>
      <c r="D62" s="172"/>
      <c r="E62" s="100"/>
      <c r="F62" s="133"/>
      <c r="G62" s="149"/>
      <c r="H62" s="160"/>
      <c r="J62" s="200"/>
      <c r="K62" s="18"/>
      <c r="L62" s="203"/>
      <c r="M62" s="18"/>
      <c r="N62" s="18"/>
      <c r="O62" s="18"/>
      <c r="P62" s="18"/>
    </row>
    <row r="63" spans="1:16" ht="15" customHeight="1" x14ac:dyDescent="0.15">
      <c r="A63" s="10"/>
      <c r="B63" s="11"/>
      <c r="C63" s="12" t="s">
        <v>156</v>
      </c>
      <c r="D63" s="173" t="s">
        <v>83</v>
      </c>
      <c r="E63" s="33" t="s">
        <v>83</v>
      </c>
      <c r="F63" s="37"/>
      <c r="G63" s="36"/>
      <c r="H63" s="159"/>
      <c r="J63" s="200"/>
      <c r="K63" s="18"/>
      <c r="L63" s="202"/>
      <c r="M63" s="18"/>
      <c r="N63" s="18"/>
      <c r="O63" s="18"/>
      <c r="P63" s="18"/>
    </row>
    <row r="64" spans="1:16" ht="15" customHeight="1" x14ac:dyDescent="0.15">
      <c r="A64" s="101"/>
      <c r="B64" s="8"/>
      <c r="C64" s="9" t="s">
        <v>244</v>
      </c>
      <c r="D64" s="172"/>
      <c r="E64" s="100"/>
      <c r="F64" s="133"/>
      <c r="G64" s="149"/>
      <c r="H64" s="160"/>
      <c r="J64" s="200"/>
      <c r="K64" s="18"/>
      <c r="L64" s="203"/>
      <c r="M64" s="18"/>
      <c r="N64" s="18"/>
      <c r="O64" s="18"/>
      <c r="P64" s="18"/>
    </row>
    <row r="65" spans="1:16" ht="15" customHeight="1" x14ac:dyDescent="0.15">
      <c r="A65" s="10"/>
      <c r="B65" s="11"/>
      <c r="C65" s="12" t="s">
        <v>245</v>
      </c>
      <c r="D65" s="173" t="s">
        <v>83</v>
      </c>
      <c r="E65" s="33" t="s">
        <v>83</v>
      </c>
      <c r="F65" s="37"/>
      <c r="G65" s="36"/>
      <c r="H65" s="159"/>
      <c r="J65" s="200"/>
      <c r="K65" s="18"/>
      <c r="L65" s="202"/>
      <c r="M65" s="18"/>
      <c r="N65" s="18"/>
      <c r="O65" s="18"/>
      <c r="P65" s="18"/>
    </row>
    <row r="66" spans="1:16" ht="15" customHeight="1" x14ac:dyDescent="0.15">
      <c r="A66" s="101"/>
      <c r="B66" s="8"/>
      <c r="C66" s="9" t="s">
        <v>148</v>
      </c>
      <c r="D66" s="172"/>
      <c r="E66" s="100"/>
      <c r="F66" s="133"/>
      <c r="G66" s="149"/>
      <c r="H66" s="160"/>
      <c r="J66" s="200"/>
      <c r="K66" s="18"/>
      <c r="L66" s="203"/>
      <c r="M66" s="18"/>
      <c r="N66" s="18"/>
      <c r="O66" s="18"/>
      <c r="P66" s="18"/>
    </row>
    <row r="67" spans="1:16" ht="15" customHeight="1" x14ac:dyDescent="0.15">
      <c r="A67" s="10"/>
      <c r="B67" s="11"/>
      <c r="C67" s="12" t="s">
        <v>246</v>
      </c>
      <c r="D67" s="173" t="s">
        <v>83</v>
      </c>
      <c r="E67" s="33" t="s">
        <v>83</v>
      </c>
      <c r="F67" s="37"/>
      <c r="G67" s="36"/>
      <c r="H67" s="159"/>
      <c r="J67" s="200"/>
      <c r="K67" s="18"/>
      <c r="L67" s="202"/>
      <c r="M67" s="18"/>
      <c r="N67" s="18"/>
      <c r="O67" s="18"/>
      <c r="P67" s="18"/>
    </row>
    <row r="68" spans="1:16" ht="15" customHeight="1" x14ac:dyDescent="0.15">
      <c r="A68" s="101"/>
      <c r="B68" s="8"/>
      <c r="C68" s="9"/>
      <c r="D68" s="172"/>
      <c r="E68" s="100"/>
      <c r="F68" s="133"/>
      <c r="G68" s="149"/>
      <c r="H68" s="160"/>
      <c r="J68" s="200"/>
      <c r="K68" s="18"/>
      <c r="L68" s="203"/>
      <c r="M68" s="18"/>
      <c r="N68" s="18"/>
      <c r="O68" s="18"/>
      <c r="P68" s="18"/>
    </row>
    <row r="69" spans="1:16" ht="15" customHeight="1" x14ac:dyDescent="0.15">
      <c r="A69" s="10"/>
      <c r="B69" s="11"/>
      <c r="C69" s="12"/>
      <c r="D69" s="173" t="s">
        <v>83</v>
      </c>
      <c r="E69" s="33" t="s">
        <v>83</v>
      </c>
      <c r="F69" s="37"/>
      <c r="G69" s="36"/>
      <c r="H69" s="159"/>
      <c r="J69" s="200"/>
      <c r="K69" s="18"/>
      <c r="L69" s="202"/>
      <c r="M69" s="18"/>
      <c r="N69" s="18"/>
      <c r="O69" s="18"/>
      <c r="P69" s="18"/>
    </row>
    <row r="70" spans="1:16" ht="15" customHeight="1" x14ac:dyDescent="0.15">
      <c r="A70" s="101"/>
      <c r="B70" s="8"/>
      <c r="C70" s="9"/>
      <c r="D70" s="172"/>
      <c r="E70" s="100"/>
      <c r="F70" s="133"/>
      <c r="G70" s="149"/>
      <c r="H70" s="160"/>
      <c r="J70" s="200"/>
      <c r="K70" s="18"/>
      <c r="L70" s="203"/>
      <c r="M70" s="18"/>
      <c r="N70" s="18"/>
      <c r="O70" s="18"/>
      <c r="P70" s="18"/>
    </row>
    <row r="71" spans="1:16" ht="15" customHeight="1" x14ac:dyDescent="0.15">
      <c r="A71" s="10"/>
      <c r="B71" s="11"/>
      <c r="C71" s="12"/>
      <c r="D71" s="173" t="s">
        <v>83</v>
      </c>
      <c r="E71" s="33" t="s">
        <v>83</v>
      </c>
      <c r="F71" s="37"/>
      <c r="G71" s="36"/>
      <c r="H71" s="159"/>
      <c r="J71" s="200"/>
      <c r="K71" s="18"/>
      <c r="L71" s="202"/>
      <c r="M71" s="18"/>
      <c r="N71" s="18"/>
      <c r="O71" s="18"/>
      <c r="P71" s="18"/>
    </row>
    <row r="72" spans="1:16" ht="15" customHeight="1" x14ac:dyDescent="0.15">
      <c r="A72" s="101"/>
      <c r="B72" s="8"/>
      <c r="C72" s="9"/>
      <c r="D72" s="172"/>
      <c r="E72" s="100"/>
      <c r="F72" s="133"/>
      <c r="G72" s="149"/>
      <c r="H72" s="160"/>
      <c r="J72" s="200"/>
      <c r="K72" s="18"/>
      <c r="L72" s="203"/>
      <c r="M72" s="18"/>
      <c r="N72" s="18"/>
      <c r="O72" s="18"/>
      <c r="P72" s="18"/>
    </row>
    <row r="73" spans="1:16" ht="15" customHeight="1" x14ac:dyDescent="0.15">
      <c r="A73" s="10"/>
      <c r="B73" s="11"/>
      <c r="C73" s="12"/>
      <c r="D73" s="173" t="s">
        <v>83</v>
      </c>
      <c r="E73" s="33" t="s">
        <v>83</v>
      </c>
      <c r="F73" s="37"/>
      <c r="G73" s="36"/>
      <c r="H73" s="159"/>
      <c r="J73" s="200"/>
      <c r="K73" s="18"/>
      <c r="L73" s="202"/>
      <c r="M73" s="18"/>
      <c r="N73" s="18"/>
      <c r="O73" s="18"/>
      <c r="P73" s="18"/>
    </row>
    <row r="74" spans="1:16" ht="15" customHeight="1" x14ac:dyDescent="0.15">
      <c r="A74" s="101"/>
      <c r="B74" s="8"/>
      <c r="C74" s="9"/>
      <c r="D74" s="172"/>
      <c r="E74" s="100"/>
      <c r="F74" s="133"/>
      <c r="G74" s="149"/>
      <c r="H74" s="160"/>
      <c r="J74" s="200"/>
      <c r="K74" s="18"/>
      <c r="L74" s="203"/>
      <c r="M74" s="18"/>
      <c r="N74" s="18"/>
      <c r="O74" s="18"/>
      <c r="P74" s="18"/>
    </row>
    <row r="75" spans="1:16" ht="15" customHeight="1" x14ac:dyDescent="0.15">
      <c r="A75" s="10"/>
      <c r="B75" s="11"/>
      <c r="C75" s="12"/>
      <c r="D75" s="173" t="s">
        <v>83</v>
      </c>
      <c r="E75" s="33" t="s">
        <v>83</v>
      </c>
      <c r="F75" s="37"/>
      <c r="G75" s="36"/>
      <c r="H75" s="159"/>
      <c r="J75" s="200"/>
      <c r="K75" s="18"/>
      <c r="L75" s="202"/>
      <c r="M75" s="18"/>
      <c r="N75" s="18"/>
      <c r="O75" s="18"/>
      <c r="P75" s="18"/>
    </row>
    <row r="76" spans="1:16" ht="15" customHeight="1" x14ac:dyDescent="0.15">
      <c r="A76" s="101"/>
      <c r="B76" s="8" t="s">
        <v>83</v>
      </c>
      <c r="C76" s="9"/>
      <c r="D76" s="172"/>
      <c r="E76" s="100"/>
      <c r="F76" s="133"/>
      <c r="G76" s="149"/>
      <c r="H76" s="160"/>
      <c r="J76" s="200"/>
      <c r="K76" s="18"/>
      <c r="L76" s="203"/>
      <c r="M76" s="18"/>
      <c r="N76" s="18"/>
      <c r="O76" s="18"/>
      <c r="P76" s="18"/>
    </row>
    <row r="77" spans="1:16" ht="15" customHeight="1" x14ac:dyDescent="0.15">
      <c r="A77" s="10"/>
      <c r="B77" s="11" t="s">
        <v>247</v>
      </c>
      <c r="C77" s="12"/>
      <c r="D77" s="173">
        <v>4</v>
      </c>
      <c r="E77" s="33" t="s">
        <v>287</v>
      </c>
      <c r="F77" s="37"/>
      <c r="G77" s="36"/>
      <c r="H77" s="159"/>
      <c r="J77" s="200"/>
      <c r="K77" s="18"/>
      <c r="L77" s="202"/>
      <c r="M77" s="18"/>
      <c r="N77" s="18"/>
      <c r="O77" s="18"/>
      <c r="P77" s="18"/>
    </row>
    <row r="78" spans="1:16" ht="15" customHeight="1" x14ac:dyDescent="0.15">
      <c r="A78" s="101"/>
      <c r="B78" s="8"/>
      <c r="C78" s="9" t="s">
        <v>423</v>
      </c>
      <c r="D78" s="172"/>
      <c r="E78" s="100"/>
      <c r="F78" s="133"/>
      <c r="G78" s="149"/>
      <c r="H78" s="160"/>
      <c r="J78" s="200"/>
      <c r="K78" s="18"/>
      <c r="L78" s="203"/>
      <c r="M78" s="18"/>
      <c r="N78" s="18"/>
      <c r="O78" s="18"/>
      <c r="P78" s="18"/>
    </row>
    <row r="79" spans="1:16" ht="15" customHeight="1" x14ac:dyDescent="0.15">
      <c r="A79" s="10"/>
      <c r="B79" s="11"/>
      <c r="C79" s="12" t="s">
        <v>153</v>
      </c>
      <c r="D79" s="173" t="s">
        <v>83</v>
      </c>
      <c r="E79" s="33" t="s">
        <v>83</v>
      </c>
      <c r="F79" s="37"/>
      <c r="G79" s="36"/>
      <c r="H79" s="159"/>
      <c r="J79" s="200"/>
      <c r="K79" s="18"/>
      <c r="L79" s="202"/>
      <c r="M79" s="18"/>
      <c r="N79" s="18"/>
      <c r="O79" s="18"/>
      <c r="P79" s="18"/>
    </row>
    <row r="80" spans="1:16" ht="15" customHeight="1" x14ac:dyDescent="0.15">
      <c r="A80" s="101"/>
      <c r="B80" s="8"/>
      <c r="C80" s="9" t="s">
        <v>154</v>
      </c>
      <c r="D80" s="172"/>
      <c r="E80" s="100"/>
      <c r="F80" s="133"/>
      <c r="G80" s="149"/>
      <c r="H80" s="160"/>
      <c r="J80" s="200"/>
      <c r="K80" s="18"/>
      <c r="L80" s="203"/>
      <c r="M80" s="18"/>
      <c r="N80" s="18"/>
      <c r="O80" s="18"/>
      <c r="P80" s="18"/>
    </row>
    <row r="81" spans="1:16" ht="15" customHeight="1" x14ac:dyDescent="0.15">
      <c r="A81" s="10"/>
      <c r="B81" s="11"/>
      <c r="C81" s="12" t="s">
        <v>155</v>
      </c>
      <c r="D81" s="173" t="s">
        <v>83</v>
      </c>
      <c r="E81" s="33" t="s">
        <v>83</v>
      </c>
      <c r="F81" s="37"/>
      <c r="G81" s="36"/>
      <c r="H81" s="159"/>
      <c r="J81" s="200"/>
      <c r="K81" s="18"/>
      <c r="L81" s="202"/>
      <c r="M81" s="18"/>
      <c r="N81" s="18"/>
      <c r="O81" s="18"/>
      <c r="P81" s="18"/>
    </row>
    <row r="82" spans="1:16" ht="15" customHeight="1" x14ac:dyDescent="0.15">
      <c r="A82" s="101"/>
      <c r="B82" s="8"/>
      <c r="C82" s="9" t="s">
        <v>148</v>
      </c>
      <c r="D82" s="172"/>
      <c r="E82" s="100"/>
      <c r="F82" s="133"/>
      <c r="G82" s="149"/>
      <c r="H82" s="160"/>
      <c r="J82" s="200"/>
      <c r="K82" s="18"/>
      <c r="L82" s="203"/>
      <c r="M82" s="18"/>
      <c r="N82" s="18"/>
      <c r="O82" s="18"/>
      <c r="P82" s="18"/>
    </row>
    <row r="83" spans="1:16" ht="15" customHeight="1" x14ac:dyDescent="0.15">
      <c r="A83" s="10"/>
      <c r="B83" s="11"/>
      <c r="C83" s="12" t="s">
        <v>248</v>
      </c>
      <c r="D83" s="173" t="s">
        <v>83</v>
      </c>
      <c r="E83" s="33" t="s">
        <v>83</v>
      </c>
      <c r="F83" s="37"/>
      <c r="G83" s="36"/>
      <c r="H83" s="159"/>
      <c r="J83" s="200"/>
      <c r="K83" s="18"/>
      <c r="L83" s="202"/>
      <c r="M83" s="18"/>
      <c r="N83" s="18"/>
      <c r="O83" s="18"/>
      <c r="P83" s="18"/>
    </row>
    <row r="84" spans="1:16" ht="15" customHeight="1" x14ac:dyDescent="0.15">
      <c r="A84" s="101"/>
      <c r="B84" s="8"/>
      <c r="C84" s="9"/>
      <c r="D84" s="172"/>
      <c r="E84" s="100"/>
      <c r="F84" s="133"/>
      <c r="G84" s="149"/>
      <c r="H84" s="160"/>
      <c r="J84" s="200"/>
      <c r="K84" s="18"/>
      <c r="L84" s="203"/>
      <c r="M84" s="18"/>
      <c r="N84" s="18"/>
      <c r="O84" s="18"/>
      <c r="P84" s="18"/>
    </row>
    <row r="85" spans="1:16" ht="15" customHeight="1" x14ac:dyDescent="0.15">
      <c r="A85" s="10"/>
      <c r="B85" s="11"/>
      <c r="C85" s="12"/>
      <c r="D85" s="173" t="s">
        <v>83</v>
      </c>
      <c r="E85" s="33" t="s">
        <v>83</v>
      </c>
      <c r="F85" s="37"/>
      <c r="G85" s="36"/>
      <c r="H85" s="159"/>
      <c r="J85" s="200"/>
      <c r="K85" s="18"/>
      <c r="L85" s="202"/>
      <c r="M85" s="18"/>
      <c r="N85" s="18"/>
      <c r="O85" s="18"/>
      <c r="P85" s="18"/>
    </row>
    <row r="86" spans="1:16" ht="15" customHeight="1" x14ac:dyDescent="0.15">
      <c r="A86" s="101"/>
      <c r="B86" s="8"/>
      <c r="C86" s="9"/>
      <c r="D86" s="172"/>
      <c r="E86" s="100"/>
      <c r="F86" s="133"/>
      <c r="G86" s="149"/>
      <c r="H86" s="160"/>
      <c r="J86" s="200"/>
      <c r="K86" s="18"/>
      <c r="L86" s="203"/>
      <c r="M86" s="18"/>
      <c r="N86" s="18"/>
      <c r="O86" s="18"/>
      <c r="P86" s="18"/>
    </row>
    <row r="87" spans="1:16" ht="15" customHeight="1" x14ac:dyDescent="0.15">
      <c r="A87" s="10"/>
      <c r="B87" s="223" t="s">
        <v>249</v>
      </c>
      <c r="C87" s="31"/>
      <c r="D87" s="173">
        <v>4</v>
      </c>
      <c r="E87" s="33" t="s">
        <v>287</v>
      </c>
      <c r="F87" s="37"/>
      <c r="G87" s="36"/>
      <c r="H87" s="159"/>
      <c r="J87" s="200"/>
      <c r="K87" s="18"/>
      <c r="L87" s="202"/>
      <c r="M87" s="18"/>
      <c r="N87" s="18"/>
      <c r="O87" s="18"/>
      <c r="P87" s="18"/>
    </row>
    <row r="88" spans="1:16" ht="15" customHeight="1" x14ac:dyDescent="0.15">
      <c r="A88" s="101"/>
      <c r="B88" s="8"/>
      <c r="C88" s="9" t="s">
        <v>423</v>
      </c>
      <c r="D88" s="172"/>
      <c r="E88" s="100"/>
      <c r="F88" s="133"/>
      <c r="G88" s="149"/>
      <c r="H88" s="160"/>
      <c r="J88" s="200"/>
      <c r="K88" s="18"/>
      <c r="L88" s="203"/>
      <c r="M88" s="18"/>
      <c r="N88" s="18"/>
      <c r="O88" s="18"/>
      <c r="P88" s="18"/>
    </row>
    <row r="89" spans="1:16" ht="15" customHeight="1" x14ac:dyDescent="0.15">
      <c r="A89" s="10"/>
      <c r="B89" s="11"/>
      <c r="C89" s="12" t="s">
        <v>153</v>
      </c>
      <c r="D89" s="173" t="s">
        <v>83</v>
      </c>
      <c r="E89" s="33" t="s">
        <v>83</v>
      </c>
      <c r="F89" s="37"/>
      <c r="G89" s="36"/>
      <c r="H89" s="159"/>
      <c r="J89" s="200"/>
      <c r="K89" s="18"/>
      <c r="L89" s="202"/>
      <c r="M89" s="18"/>
      <c r="N89" s="18"/>
      <c r="O89" s="18"/>
      <c r="P89" s="18"/>
    </row>
    <row r="90" spans="1:16" ht="15" customHeight="1" x14ac:dyDescent="0.15">
      <c r="A90" s="101"/>
      <c r="B90" s="8"/>
      <c r="C90" s="9" t="s">
        <v>154</v>
      </c>
      <c r="D90" s="172"/>
      <c r="E90" s="100"/>
      <c r="F90" s="133"/>
      <c r="G90" s="149"/>
      <c r="H90" s="160"/>
      <c r="J90" s="200"/>
      <c r="K90" s="18"/>
      <c r="L90" s="203"/>
      <c r="M90" s="18"/>
      <c r="N90" s="18"/>
      <c r="O90" s="18"/>
      <c r="P90" s="18"/>
    </row>
    <row r="91" spans="1:16" ht="15" customHeight="1" x14ac:dyDescent="0.15">
      <c r="A91" s="10"/>
      <c r="B91" s="11"/>
      <c r="C91" s="12" t="s">
        <v>155</v>
      </c>
      <c r="D91" s="173" t="s">
        <v>83</v>
      </c>
      <c r="E91" s="33" t="s">
        <v>83</v>
      </c>
      <c r="F91" s="37"/>
      <c r="G91" s="36"/>
      <c r="H91" s="159"/>
      <c r="J91" s="200"/>
      <c r="K91" s="18"/>
      <c r="L91" s="202"/>
      <c r="M91" s="18"/>
      <c r="N91" s="18"/>
      <c r="O91" s="18"/>
      <c r="P91" s="18"/>
    </row>
    <row r="92" spans="1:16" ht="15" customHeight="1" x14ac:dyDescent="0.15">
      <c r="A92" s="101"/>
      <c r="B92" s="8"/>
      <c r="C92" s="9" t="s">
        <v>148</v>
      </c>
      <c r="D92" s="172"/>
      <c r="E92" s="100"/>
      <c r="F92" s="133"/>
      <c r="G92" s="149"/>
      <c r="H92" s="160"/>
      <c r="J92" s="200"/>
      <c r="K92" s="18"/>
      <c r="L92" s="203"/>
      <c r="M92" s="18"/>
      <c r="N92" s="18"/>
      <c r="O92" s="18"/>
      <c r="P92" s="18"/>
    </row>
    <row r="93" spans="1:16" ht="15" customHeight="1" x14ac:dyDescent="0.15">
      <c r="A93" s="10"/>
      <c r="B93" s="11"/>
      <c r="C93" s="12" t="s">
        <v>248</v>
      </c>
      <c r="D93" s="173" t="s">
        <v>83</v>
      </c>
      <c r="E93" s="33" t="s">
        <v>83</v>
      </c>
      <c r="F93" s="37"/>
      <c r="G93" s="36"/>
      <c r="H93" s="159"/>
      <c r="J93" s="200"/>
      <c r="K93" s="18"/>
      <c r="L93" s="202"/>
      <c r="M93" s="18"/>
      <c r="N93" s="18"/>
      <c r="O93" s="18"/>
      <c r="P93" s="18"/>
    </row>
    <row r="94" spans="1:16" ht="15" customHeight="1" x14ac:dyDescent="0.15">
      <c r="A94" s="101"/>
      <c r="B94" s="8" t="s">
        <v>83</v>
      </c>
      <c r="C94" s="9"/>
      <c r="D94" s="172"/>
      <c r="E94" s="100"/>
      <c r="F94" s="133"/>
      <c r="G94" s="149"/>
      <c r="H94" s="160"/>
      <c r="J94" s="200"/>
      <c r="K94" s="18"/>
      <c r="L94" s="18"/>
      <c r="M94" s="18"/>
      <c r="N94" s="18"/>
      <c r="O94" s="18"/>
      <c r="P94" s="18"/>
    </row>
    <row r="95" spans="1:16" ht="15" customHeight="1" x14ac:dyDescent="0.15">
      <c r="A95" s="10"/>
      <c r="B95" s="11" t="s">
        <v>83</v>
      </c>
      <c r="C95" s="12"/>
      <c r="D95" s="173" t="s">
        <v>83</v>
      </c>
      <c r="E95" s="33" t="s">
        <v>83</v>
      </c>
      <c r="F95" s="37"/>
      <c r="G95" s="36"/>
      <c r="H95" s="159"/>
      <c r="J95" s="200"/>
      <c r="K95" s="18"/>
      <c r="L95" s="18"/>
      <c r="M95" s="18"/>
      <c r="N95" s="18"/>
      <c r="O95" s="18"/>
      <c r="P95" s="18"/>
    </row>
    <row r="96" spans="1:16" ht="15" customHeight="1" x14ac:dyDescent="0.15">
      <c r="A96" s="101"/>
      <c r="B96" s="8" t="s">
        <v>83</v>
      </c>
      <c r="C96" s="9"/>
      <c r="D96" s="172"/>
      <c r="E96" s="100"/>
      <c r="F96" s="133"/>
      <c r="G96" s="149"/>
      <c r="H96" s="160"/>
      <c r="J96" s="200"/>
      <c r="K96" s="18"/>
      <c r="L96" s="203"/>
      <c r="M96" s="18"/>
      <c r="N96" s="18"/>
      <c r="O96" s="18"/>
      <c r="P96" s="18"/>
    </row>
    <row r="97" spans="1:16" ht="15" customHeight="1" x14ac:dyDescent="0.15">
      <c r="A97" s="10"/>
      <c r="B97" s="11" t="s">
        <v>131</v>
      </c>
      <c r="C97" s="12"/>
      <c r="D97" s="173">
        <v>1</v>
      </c>
      <c r="E97" s="33" t="s">
        <v>82</v>
      </c>
      <c r="F97" s="37"/>
      <c r="G97" s="36"/>
      <c r="H97" s="159"/>
      <c r="J97" s="200"/>
      <c r="K97" s="18"/>
      <c r="L97" s="202"/>
      <c r="M97" s="18"/>
      <c r="N97" s="18"/>
      <c r="O97" s="18"/>
      <c r="P97" s="18"/>
    </row>
    <row r="98" spans="1:16" ht="15" customHeight="1" x14ac:dyDescent="0.15">
      <c r="A98" s="101"/>
      <c r="B98" s="8" t="s">
        <v>83</v>
      </c>
      <c r="C98" s="9"/>
      <c r="D98" s="172"/>
      <c r="E98" s="100"/>
      <c r="F98" s="133"/>
      <c r="G98" s="149"/>
      <c r="H98" s="160"/>
      <c r="J98" s="200"/>
      <c r="K98" s="18"/>
      <c r="L98" s="203"/>
      <c r="M98" s="18"/>
      <c r="N98" s="18"/>
      <c r="O98" s="18"/>
      <c r="P98" s="18"/>
    </row>
    <row r="99" spans="1:16" ht="15" customHeight="1" x14ac:dyDescent="0.15">
      <c r="A99" s="10"/>
      <c r="B99" s="11" t="s">
        <v>149</v>
      </c>
      <c r="C99" s="12"/>
      <c r="D99" s="173">
        <v>1</v>
      </c>
      <c r="E99" s="33" t="s">
        <v>82</v>
      </c>
      <c r="F99" s="37"/>
      <c r="G99" s="36"/>
      <c r="H99" s="159"/>
      <c r="J99" s="200"/>
      <c r="K99" s="18"/>
      <c r="L99" s="202"/>
      <c r="M99" s="18"/>
      <c r="N99" s="18"/>
      <c r="O99" s="18"/>
      <c r="P99" s="18"/>
    </row>
    <row r="100" spans="1:16" ht="15" customHeight="1" x14ac:dyDescent="0.15">
      <c r="A100" s="101"/>
      <c r="B100" s="8" t="s">
        <v>83</v>
      </c>
      <c r="C100" s="9"/>
      <c r="D100" s="172"/>
      <c r="E100" s="100"/>
      <c r="F100" s="133"/>
      <c r="G100" s="149"/>
      <c r="H100" s="160"/>
      <c r="J100" s="200"/>
      <c r="K100" s="18"/>
      <c r="L100" s="203"/>
      <c r="M100" s="18"/>
      <c r="N100" s="18"/>
      <c r="O100" s="18"/>
      <c r="P100" s="18"/>
    </row>
    <row r="101" spans="1:16" ht="15" customHeight="1" x14ac:dyDescent="0.15">
      <c r="A101" s="10"/>
      <c r="B101" s="11" t="s">
        <v>134</v>
      </c>
      <c r="C101" s="12"/>
      <c r="D101" s="173">
        <v>1</v>
      </c>
      <c r="E101" s="33" t="s">
        <v>82</v>
      </c>
      <c r="F101" s="37"/>
      <c r="G101" s="36"/>
      <c r="H101" s="159"/>
      <c r="J101" s="200"/>
      <c r="K101" s="18"/>
      <c r="L101" s="202"/>
      <c r="M101" s="18"/>
      <c r="N101" s="18"/>
      <c r="O101" s="18"/>
      <c r="P101" s="18"/>
    </row>
    <row r="102" spans="1:16" ht="15" customHeight="1" x14ac:dyDescent="0.15">
      <c r="A102" s="101"/>
      <c r="B102" s="8" t="s">
        <v>83</v>
      </c>
      <c r="C102" s="9"/>
      <c r="D102" s="172"/>
      <c r="E102" s="100"/>
      <c r="F102" s="133"/>
      <c r="G102" s="149"/>
      <c r="H102" s="160"/>
      <c r="J102" s="200"/>
      <c r="K102" s="18"/>
      <c r="L102" s="18"/>
      <c r="M102" s="18"/>
      <c r="N102" s="18"/>
      <c r="O102" s="18"/>
      <c r="P102" s="18"/>
    </row>
    <row r="103" spans="1:16" ht="15" customHeight="1" x14ac:dyDescent="0.15">
      <c r="A103" s="10"/>
      <c r="B103" s="11" t="s">
        <v>135</v>
      </c>
      <c r="C103" s="12"/>
      <c r="D103" s="173">
        <v>1</v>
      </c>
      <c r="E103" s="33" t="s">
        <v>82</v>
      </c>
      <c r="F103" s="37"/>
      <c r="G103" s="36"/>
      <c r="H103" s="159"/>
      <c r="J103" s="200"/>
      <c r="K103" s="18"/>
      <c r="L103" s="18"/>
      <c r="M103" s="18"/>
      <c r="N103" s="18"/>
      <c r="O103" s="18"/>
      <c r="P103" s="18"/>
    </row>
    <row r="104" spans="1:16" ht="15" customHeight="1" x14ac:dyDescent="0.15">
      <c r="A104" s="101"/>
      <c r="B104" s="8" t="s">
        <v>83</v>
      </c>
      <c r="C104" s="9"/>
      <c r="D104" s="172"/>
      <c r="E104" s="100"/>
      <c r="F104" s="133"/>
      <c r="G104" s="149"/>
      <c r="H104" s="160"/>
      <c r="J104" s="200"/>
      <c r="K104" s="18"/>
      <c r="L104" s="18"/>
      <c r="M104" s="18"/>
      <c r="N104" s="18"/>
      <c r="O104" s="18"/>
      <c r="P104" s="18"/>
    </row>
    <row r="105" spans="1:16" ht="15" customHeight="1" x14ac:dyDescent="0.15">
      <c r="A105" s="10"/>
      <c r="B105" s="11" t="s">
        <v>83</v>
      </c>
      <c r="C105" s="12"/>
      <c r="D105" s="173" t="s">
        <v>83</v>
      </c>
      <c r="E105" s="33" t="s">
        <v>83</v>
      </c>
      <c r="F105" s="37"/>
      <c r="G105" s="36"/>
      <c r="H105" s="159"/>
      <c r="J105" s="200"/>
      <c r="K105" s="18"/>
      <c r="L105" s="18"/>
      <c r="M105" s="18"/>
      <c r="N105" s="18"/>
      <c r="O105" s="18"/>
      <c r="P105" s="18"/>
    </row>
    <row r="106" spans="1:16" ht="15" customHeight="1" x14ac:dyDescent="0.15">
      <c r="A106" s="101"/>
      <c r="B106" s="8" t="s">
        <v>83</v>
      </c>
      <c r="C106" s="9"/>
      <c r="D106" s="172"/>
      <c r="E106" s="100"/>
      <c r="F106" s="133"/>
      <c r="G106" s="149"/>
      <c r="H106" s="160"/>
      <c r="J106" s="200"/>
      <c r="K106" s="18"/>
      <c r="L106" s="18"/>
      <c r="M106" s="18"/>
      <c r="N106" s="18"/>
      <c r="O106" s="18"/>
      <c r="P106" s="18"/>
    </row>
    <row r="107" spans="1:16" ht="15" customHeight="1" x14ac:dyDescent="0.15">
      <c r="A107" s="10"/>
      <c r="B107" s="11" t="s">
        <v>83</v>
      </c>
      <c r="C107" s="12"/>
      <c r="D107" s="173" t="s">
        <v>83</v>
      </c>
      <c r="E107" s="33" t="s">
        <v>83</v>
      </c>
      <c r="F107" s="37"/>
      <c r="G107" s="36"/>
      <c r="H107" s="159"/>
      <c r="J107" s="200"/>
      <c r="K107" s="18"/>
      <c r="L107" s="18"/>
      <c r="M107" s="18"/>
      <c r="N107" s="18"/>
      <c r="O107" s="18"/>
      <c r="P107" s="18"/>
    </row>
    <row r="108" spans="1:16" ht="15" customHeight="1" x14ac:dyDescent="0.15">
      <c r="A108" s="96"/>
      <c r="B108" s="189"/>
      <c r="C108" s="190"/>
      <c r="D108" s="177"/>
      <c r="E108" s="71"/>
      <c r="F108" s="57"/>
      <c r="G108" s="55"/>
      <c r="H108" s="181"/>
      <c r="I108" s="53"/>
    </row>
    <row r="109" spans="1:16" ht="15" customHeight="1" x14ac:dyDescent="0.15">
      <c r="A109" s="10"/>
      <c r="B109" s="10" t="s">
        <v>48</v>
      </c>
      <c r="C109" s="14"/>
      <c r="D109" s="178"/>
      <c r="E109" s="16"/>
      <c r="F109" s="38"/>
      <c r="G109" s="38"/>
      <c r="H109" s="22"/>
      <c r="I109" s="126"/>
    </row>
  </sheetData>
  <dataConsolidate link="1"/>
  <phoneticPr fontId="7"/>
  <printOptions horizontalCentered="1" verticalCentered="1"/>
  <pageMargins left="0.19685039370078741" right="0.39370078740157483" top="0.78740157480314965" bottom="0" header="0.59055118110236227" footer="0"/>
  <pageSetup paperSize="9" fitToHeight="100" orientation="landscape" blackAndWhite="1" horizontalDpi="300" verticalDpi="300" r:id="rId1"/>
  <headerFooter>
    <oddHeader>&amp;RNO.&amp;P</oddHeader>
  </headerFooter>
  <rowBreaks count="2" manualBreakCount="2">
    <brk id="37" max="9" man="1"/>
    <brk id="73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syncVertical="1" syncRef="D4" transitionEvaluation="1"/>
  <dimension ref="A1:I37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79" customWidth="1"/>
    <col min="5" max="5" width="4.625" style="41" customWidth="1"/>
    <col min="6" max="6" width="12.625" style="39"/>
    <col min="7" max="7" width="16.625" style="39" customWidth="1"/>
    <col min="8" max="8" width="20.625" style="40" customWidth="1"/>
    <col min="9" max="16384" width="12.625" style="40"/>
  </cols>
  <sheetData>
    <row r="1" spans="1:8" s="17" customFormat="1" ht="15" customHeight="1" x14ac:dyDescent="0.15">
      <c r="A1" s="1"/>
      <c r="B1" s="1" t="s">
        <v>36</v>
      </c>
      <c r="C1" s="1" t="s">
        <v>37</v>
      </c>
      <c r="D1" s="174" t="s">
        <v>38</v>
      </c>
      <c r="E1" s="2" t="s">
        <v>39</v>
      </c>
      <c r="F1" s="34" t="s">
        <v>40</v>
      </c>
      <c r="G1" s="34" t="s">
        <v>41</v>
      </c>
      <c r="H1" s="3" t="s">
        <v>42</v>
      </c>
    </row>
    <row r="2" spans="1:8" ht="15" customHeight="1" x14ac:dyDescent="0.15">
      <c r="A2" s="96"/>
      <c r="B2" s="95"/>
      <c r="C2" s="97"/>
      <c r="D2" s="175"/>
      <c r="E2" s="98"/>
      <c r="F2" s="99"/>
      <c r="G2" s="99"/>
      <c r="H2" s="145"/>
    </row>
    <row r="3" spans="1:8" ht="15" customHeight="1" x14ac:dyDescent="0.15">
      <c r="A3" s="4">
        <v>3</v>
      </c>
      <c r="B3" s="22" t="s">
        <v>152</v>
      </c>
      <c r="C3" s="5"/>
      <c r="D3" s="176"/>
      <c r="E3" s="7"/>
      <c r="F3" s="35"/>
      <c r="G3" s="35"/>
      <c r="H3" s="146"/>
    </row>
    <row r="4" spans="1:8" ht="15" customHeight="1" x14ac:dyDescent="0.15">
      <c r="A4" s="101"/>
      <c r="B4" s="8" t="s">
        <v>83</v>
      </c>
      <c r="C4" s="9"/>
      <c r="D4" s="172"/>
      <c r="E4" s="100"/>
      <c r="F4" s="133"/>
      <c r="G4" s="149"/>
      <c r="H4" s="160"/>
    </row>
    <row r="5" spans="1:8" ht="15" customHeight="1" x14ac:dyDescent="0.15">
      <c r="A5" s="10"/>
      <c r="B5" s="11" t="s">
        <v>250</v>
      </c>
      <c r="C5" s="12"/>
      <c r="D5" s="173">
        <v>6</v>
      </c>
      <c r="E5" s="33" t="s">
        <v>281</v>
      </c>
      <c r="F5" s="37"/>
      <c r="G5" s="36"/>
      <c r="H5" s="159"/>
    </row>
    <row r="6" spans="1:8" ht="15" customHeight="1" x14ac:dyDescent="0.15">
      <c r="A6" s="101"/>
      <c r="B6" s="8" t="s">
        <v>83</v>
      </c>
      <c r="C6" s="9"/>
      <c r="D6" s="172"/>
      <c r="E6" s="100"/>
      <c r="F6" s="133"/>
      <c r="G6" s="149"/>
      <c r="H6" s="160"/>
    </row>
    <row r="7" spans="1:8" ht="15" customHeight="1" x14ac:dyDescent="0.15">
      <c r="A7" s="10"/>
      <c r="B7" s="11" t="s">
        <v>251</v>
      </c>
      <c r="C7" s="12"/>
      <c r="D7" s="173">
        <v>2</v>
      </c>
      <c r="E7" s="33" t="s">
        <v>281</v>
      </c>
      <c r="F7" s="37"/>
      <c r="G7" s="36"/>
      <c r="H7" s="159"/>
    </row>
    <row r="8" spans="1:8" ht="15" customHeight="1" x14ac:dyDescent="0.15">
      <c r="A8" s="101"/>
      <c r="B8" s="8" t="s">
        <v>83</v>
      </c>
      <c r="C8" s="9"/>
      <c r="D8" s="172"/>
      <c r="E8" s="100"/>
      <c r="F8" s="133"/>
      <c r="G8" s="149"/>
      <c r="H8" s="160"/>
    </row>
    <row r="9" spans="1:8" ht="15" customHeight="1" x14ac:dyDescent="0.15">
      <c r="A9" s="10"/>
      <c r="B9" s="11" t="s">
        <v>252</v>
      </c>
      <c r="C9" s="12"/>
      <c r="D9" s="173">
        <v>2</v>
      </c>
      <c r="E9" s="33" t="s">
        <v>281</v>
      </c>
      <c r="F9" s="37"/>
      <c r="G9" s="36"/>
      <c r="H9" s="159"/>
    </row>
    <row r="10" spans="1:8" s="76" customFormat="1" ht="15" customHeight="1" x14ac:dyDescent="0.15">
      <c r="A10" s="101"/>
      <c r="B10" s="8" t="s">
        <v>83</v>
      </c>
      <c r="C10" s="9"/>
      <c r="D10" s="172"/>
      <c r="E10" s="100"/>
      <c r="F10" s="133"/>
      <c r="G10" s="149"/>
      <c r="H10" s="160"/>
    </row>
    <row r="11" spans="1:8" ht="15" customHeight="1" x14ac:dyDescent="0.15">
      <c r="A11" s="10"/>
      <c r="B11" s="11" t="s">
        <v>253</v>
      </c>
      <c r="C11" s="12"/>
      <c r="D11" s="173">
        <v>4</v>
      </c>
      <c r="E11" s="33" t="s">
        <v>281</v>
      </c>
      <c r="F11" s="37"/>
      <c r="G11" s="36"/>
      <c r="H11" s="159"/>
    </row>
    <row r="12" spans="1:8" s="76" customFormat="1" ht="15" customHeight="1" x14ac:dyDescent="0.15">
      <c r="A12" s="101"/>
      <c r="B12" s="8" t="s">
        <v>83</v>
      </c>
      <c r="C12" s="9" t="s">
        <v>442</v>
      </c>
      <c r="D12" s="172"/>
      <c r="E12" s="100"/>
      <c r="F12" s="133"/>
      <c r="G12" s="149"/>
      <c r="H12" s="160"/>
    </row>
    <row r="13" spans="1:8" ht="15" customHeight="1" x14ac:dyDescent="0.15">
      <c r="A13" s="10"/>
      <c r="B13" s="11" t="s">
        <v>435</v>
      </c>
      <c r="C13" s="12"/>
      <c r="D13" s="173">
        <v>35</v>
      </c>
      <c r="E13" s="33" t="s">
        <v>308</v>
      </c>
      <c r="F13" s="37"/>
      <c r="G13" s="36"/>
      <c r="H13" s="159"/>
    </row>
    <row r="14" spans="1:8" ht="15" customHeight="1" x14ac:dyDescent="0.15">
      <c r="A14" s="101"/>
      <c r="B14" s="8" t="s">
        <v>83</v>
      </c>
      <c r="C14" s="9" t="s">
        <v>441</v>
      </c>
      <c r="D14" s="172"/>
      <c r="E14" s="100"/>
      <c r="F14" s="133"/>
      <c r="G14" s="149"/>
      <c r="H14" s="160"/>
    </row>
    <row r="15" spans="1:8" ht="15" customHeight="1" x14ac:dyDescent="0.15">
      <c r="A15" s="10"/>
      <c r="B15" s="11" t="s">
        <v>436</v>
      </c>
      <c r="C15" s="12"/>
      <c r="D15" s="173">
        <v>44</v>
      </c>
      <c r="E15" s="33" t="s">
        <v>84</v>
      </c>
      <c r="F15" s="37"/>
      <c r="G15" s="36"/>
      <c r="H15" s="159"/>
    </row>
    <row r="16" spans="1:8" ht="15" customHeight="1" x14ac:dyDescent="0.15">
      <c r="A16" s="101"/>
      <c r="B16" s="8" t="s">
        <v>83</v>
      </c>
      <c r="C16" s="9" t="s">
        <v>443</v>
      </c>
      <c r="D16" s="172"/>
      <c r="E16" s="100"/>
      <c r="F16" s="133"/>
      <c r="G16" s="149"/>
      <c r="H16" s="160"/>
    </row>
    <row r="17" spans="1:8" ht="15" customHeight="1" x14ac:dyDescent="0.15">
      <c r="A17" s="10"/>
      <c r="B17" s="11" t="s">
        <v>437</v>
      </c>
      <c r="C17" s="12"/>
      <c r="D17" s="173">
        <v>30</v>
      </c>
      <c r="E17" s="33" t="s">
        <v>308</v>
      </c>
      <c r="F17" s="37"/>
      <c r="G17" s="36"/>
      <c r="H17" s="159"/>
    </row>
    <row r="18" spans="1:8" s="76" customFormat="1" ht="15" customHeight="1" x14ac:dyDescent="0.15">
      <c r="A18" s="101"/>
      <c r="B18" s="8" t="s">
        <v>83</v>
      </c>
      <c r="C18" s="9" t="s">
        <v>443</v>
      </c>
      <c r="D18" s="172"/>
      <c r="E18" s="100"/>
      <c r="F18" s="133"/>
      <c r="G18" s="149"/>
      <c r="H18" s="160"/>
    </row>
    <row r="19" spans="1:8" ht="15" customHeight="1" x14ac:dyDescent="0.15">
      <c r="A19" s="10"/>
      <c r="B19" s="11" t="s">
        <v>438</v>
      </c>
      <c r="C19" s="12"/>
      <c r="D19" s="173">
        <v>42</v>
      </c>
      <c r="E19" s="33" t="s">
        <v>84</v>
      </c>
      <c r="F19" s="37"/>
      <c r="G19" s="36"/>
      <c r="H19" s="159"/>
    </row>
    <row r="20" spans="1:8" ht="15" customHeight="1" x14ac:dyDescent="0.15">
      <c r="A20" s="101"/>
      <c r="B20" s="8" t="s">
        <v>83</v>
      </c>
      <c r="C20" s="9" t="s">
        <v>440</v>
      </c>
      <c r="D20" s="172"/>
      <c r="E20" s="100"/>
      <c r="F20" s="133"/>
      <c r="G20" s="149"/>
      <c r="H20" s="160"/>
    </row>
    <row r="21" spans="1:8" ht="15" customHeight="1" x14ac:dyDescent="0.15">
      <c r="A21" s="10"/>
      <c r="B21" s="11" t="s">
        <v>439</v>
      </c>
      <c r="C21" s="12"/>
      <c r="D21" s="173">
        <v>1</v>
      </c>
      <c r="E21" s="33" t="s">
        <v>82</v>
      </c>
      <c r="F21" s="37"/>
      <c r="G21" s="36"/>
      <c r="H21" s="159"/>
    </row>
    <row r="22" spans="1:8" ht="15" customHeight="1" x14ac:dyDescent="0.15">
      <c r="A22" s="101"/>
      <c r="B22" s="8" t="s">
        <v>83</v>
      </c>
      <c r="C22" s="9"/>
      <c r="D22" s="172"/>
      <c r="E22" s="100"/>
      <c r="F22" s="133"/>
      <c r="G22" s="149"/>
      <c r="H22" s="160"/>
    </row>
    <row r="23" spans="1:8" ht="15" customHeight="1" x14ac:dyDescent="0.15">
      <c r="A23" s="10"/>
      <c r="B23" s="11" t="s">
        <v>151</v>
      </c>
      <c r="C23" s="12"/>
      <c r="D23" s="173">
        <v>25</v>
      </c>
      <c r="E23" s="33" t="s">
        <v>287</v>
      </c>
      <c r="F23" s="37"/>
      <c r="G23" s="36"/>
      <c r="H23" s="159"/>
    </row>
    <row r="24" spans="1:8" ht="15" customHeight="1" x14ac:dyDescent="0.15">
      <c r="A24" s="101"/>
      <c r="B24" s="8" t="s">
        <v>83</v>
      </c>
      <c r="C24" s="9"/>
      <c r="D24" s="172"/>
      <c r="E24" s="100"/>
      <c r="F24" s="133"/>
      <c r="G24" s="149"/>
      <c r="H24" s="160"/>
    </row>
    <row r="25" spans="1:8" ht="15" customHeight="1" x14ac:dyDescent="0.15">
      <c r="A25" s="10"/>
      <c r="B25" s="11" t="s">
        <v>131</v>
      </c>
      <c r="C25" s="12"/>
      <c r="D25" s="173">
        <v>1</v>
      </c>
      <c r="E25" s="33" t="s">
        <v>82</v>
      </c>
      <c r="F25" s="37"/>
      <c r="G25" s="36"/>
      <c r="H25" s="159"/>
    </row>
    <row r="26" spans="1:8" ht="15" customHeight="1" x14ac:dyDescent="0.15">
      <c r="A26" s="101"/>
      <c r="B26" s="8" t="s">
        <v>83</v>
      </c>
      <c r="C26" s="9"/>
      <c r="D26" s="172"/>
      <c r="E26" s="100"/>
      <c r="F26" s="133"/>
      <c r="G26" s="149"/>
      <c r="H26" s="160"/>
    </row>
    <row r="27" spans="1:8" ht="15" customHeight="1" x14ac:dyDescent="0.15">
      <c r="A27" s="10"/>
      <c r="B27" s="11" t="s">
        <v>83</v>
      </c>
      <c r="C27" s="12"/>
      <c r="D27" s="173" t="s">
        <v>83</v>
      </c>
      <c r="E27" s="33" t="s">
        <v>83</v>
      </c>
      <c r="F27" s="37"/>
      <c r="G27" s="36"/>
      <c r="H27" s="159"/>
    </row>
    <row r="28" spans="1:8" ht="15" customHeight="1" x14ac:dyDescent="0.15">
      <c r="A28" s="101"/>
      <c r="B28" s="8" t="s">
        <v>83</v>
      </c>
      <c r="C28" s="9"/>
      <c r="D28" s="172"/>
      <c r="E28" s="100"/>
      <c r="F28" s="133"/>
      <c r="G28" s="149"/>
      <c r="H28" s="160"/>
    </row>
    <row r="29" spans="1:8" ht="15" customHeight="1" x14ac:dyDescent="0.15">
      <c r="A29" s="10"/>
      <c r="B29" s="11" t="s">
        <v>83</v>
      </c>
      <c r="C29" s="12"/>
      <c r="D29" s="173" t="s">
        <v>83</v>
      </c>
      <c r="E29" s="33" t="s">
        <v>83</v>
      </c>
      <c r="F29" s="37"/>
      <c r="G29" s="36"/>
      <c r="H29" s="159"/>
    </row>
    <row r="30" spans="1:8" ht="15" customHeight="1" x14ac:dyDescent="0.15">
      <c r="A30" s="101"/>
      <c r="B30" s="8" t="s">
        <v>83</v>
      </c>
      <c r="C30" s="9"/>
      <c r="D30" s="172"/>
      <c r="E30" s="100"/>
      <c r="F30" s="133"/>
      <c r="G30" s="149"/>
      <c r="H30" s="160"/>
    </row>
    <row r="31" spans="1:8" ht="15" customHeight="1" x14ac:dyDescent="0.15">
      <c r="A31" s="10"/>
      <c r="B31" s="11" t="s">
        <v>83</v>
      </c>
      <c r="C31" s="12"/>
      <c r="D31" s="173" t="s">
        <v>83</v>
      </c>
      <c r="E31" s="33" t="s">
        <v>83</v>
      </c>
      <c r="F31" s="37"/>
      <c r="G31" s="36"/>
      <c r="H31" s="159"/>
    </row>
    <row r="32" spans="1:8" ht="15" customHeight="1" x14ac:dyDescent="0.15">
      <c r="A32" s="101"/>
      <c r="B32" s="8" t="s">
        <v>83</v>
      </c>
      <c r="C32" s="9"/>
      <c r="D32" s="172"/>
      <c r="E32" s="100"/>
      <c r="F32" s="133"/>
      <c r="G32" s="149"/>
      <c r="H32" s="160"/>
    </row>
    <row r="33" spans="1:8" ht="15" customHeight="1" x14ac:dyDescent="0.15">
      <c r="A33" s="10"/>
      <c r="B33" s="11" t="s">
        <v>83</v>
      </c>
      <c r="C33" s="12"/>
      <c r="D33" s="173" t="s">
        <v>83</v>
      </c>
      <c r="E33" s="33" t="s">
        <v>83</v>
      </c>
      <c r="F33" s="37"/>
      <c r="G33" s="36"/>
      <c r="H33" s="159"/>
    </row>
    <row r="34" spans="1:8" ht="15" customHeight="1" x14ac:dyDescent="0.15">
      <c r="A34" s="101"/>
      <c r="B34" s="8" t="s">
        <v>83</v>
      </c>
      <c r="C34" s="9"/>
      <c r="D34" s="172"/>
      <c r="E34" s="100"/>
      <c r="F34" s="133"/>
      <c r="G34" s="149"/>
      <c r="H34" s="160"/>
    </row>
    <row r="35" spans="1:8" ht="15" customHeight="1" x14ac:dyDescent="0.15">
      <c r="A35" s="10"/>
      <c r="B35" s="11"/>
      <c r="C35" s="31"/>
      <c r="D35" s="173" t="s">
        <v>83</v>
      </c>
      <c r="E35" s="33" t="s">
        <v>83</v>
      </c>
      <c r="F35" s="37"/>
      <c r="G35" s="36"/>
      <c r="H35" s="159"/>
    </row>
    <row r="36" spans="1:8" ht="15" customHeight="1" x14ac:dyDescent="0.15">
      <c r="A36" s="96"/>
      <c r="B36" s="189"/>
      <c r="C36" s="190"/>
      <c r="D36" s="177"/>
      <c r="E36" s="71"/>
      <c r="F36" s="57"/>
      <c r="G36" s="55"/>
      <c r="H36" s="181"/>
    </row>
    <row r="37" spans="1:8" ht="15" customHeight="1" x14ac:dyDescent="0.15">
      <c r="A37" s="10"/>
      <c r="B37" s="10" t="s">
        <v>48</v>
      </c>
      <c r="C37" s="14"/>
      <c r="D37" s="178"/>
      <c r="E37" s="16"/>
      <c r="F37" s="38"/>
      <c r="G37" s="38"/>
      <c r="H37" s="22"/>
    </row>
  </sheetData>
  <dataConsolidate link="1"/>
  <phoneticPr fontId="7"/>
  <printOptions horizontalCentered="1" verticalCentered="1"/>
  <pageMargins left="0.19685039370078741" right="0.39370078740157483" top="0.78740157480314965" bottom="0" header="0.59055118110236227" footer="0"/>
  <pageSetup paperSize="9" fitToHeight="100" orientation="landscape" blackAndWhite="1" horizontalDpi="300" verticalDpi="300" r:id="rId1"/>
  <headerFooter>
    <oddHeader>&amp;RNO.&amp;P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syncVertical="1" syncRef="D4" transitionEvaluation="1"/>
  <dimension ref="A1:K113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19" customWidth="1"/>
    <col min="2" max="2" width="24.625" style="106" customWidth="1"/>
    <col min="3" max="3" width="48.625" style="106" customWidth="1"/>
    <col min="4" max="4" width="8.625" style="121" customWidth="1"/>
    <col min="5" max="5" width="4.625" style="106" customWidth="1"/>
    <col min="6" max="6" width="12.625" style="122"/>
    <col min="7" max="7" width="16.625" style="122" customWidth="1"/>
    <col min="8" max="8" width="20.625" style="106" customWidth="1"/>
    <col min="9" max="12" width="12.625" style="106" customWidth="1"/>
    <col min="13" max="16384" width="12.625" style="106"/>
  </cols>
  <sheetData>
    <row r="1" spans="1:8" ht="15" customHeight="1" x14ac:dyDescent="0.15">
      <c r="A1" s="102"/>
      <c r="B1" s="102" t="s">
        <v>36</v>
      </c>
      <c r="C1" s="102" t="s">
        <v>37</v>
      </c>
      <c r="D1" s="103" t="s">
        <v>38</v>
      </c>
      <c r="E1" s="102" t="s">
        <v>39</v>
      </c>
      <c r="F1" s="104" t="s">
        <v>40</v>
      </c>
      <c r="G1" s="104" t="s">
        <v>41</v>
      </c>
      <c r="H1" s="105" t="s">
        <v>42</v>
      </c>
    </row>
    <row r="2" spans="1:8" s="109" customFormat="1" ht="15" customHeight="1" x14ac:dyDescent="0.15">
      <c r="A2" s="188"/>
      <c r="B2" s="195"/>
      <c r="C2" s="196"/>
      <c r="D2" s="107"/>
      <c r="E2" s="67"/>
      <c r="F2" s="108"/>
      <c r="G2" s="108"/>
      <c r="H2" s="158"/>
    </row>
    <row r="3" spans="1:8" ht="15" customHeight="1" x14ac:dyDescent="0.15">
      <c r="A3" s="28" t="s">
        <v>68</v>
      </c>
      <c r="B3" s="110" t="s">
        <v>92</v>
      </c>
      <c r="C3" s="111"/>
      <c r="D3" s="112"/>
      <c r="E3" s="28"/>
      <c r="F3" s="113"/>
      <c r="G3" s="113"/>
      <c r="H3" s="125"/>
    </row>
    <row r="4" spans="1:8" s="109" customFormat="1" ht="15" customHeight="1" x14ac:dyDescent="0.15">
      <c r="A4" s="188"/>
      <c r="B4" s="188"/>
      <c r="C4" s="123"/>
      <c r="D4" s="107"/>
      <c r="E4" s="67"/>
      <c r="F4" s="108"/>
      <c r="G4" s="108"/>
      <c r="H4" s="144"/>
    </row>
    <row r="5" spans="1:8" ht="15" customHeight="1" x14ac:dyDescent="0.15">
      <c r="A5" s="28"/>
      <c r="B5" s="27"/>
      <c r="C5" s="27"/>
      <c r="D5" s="112"/>
      <c r="E5" s="28"/>
      <c r="F5" s="113"/>
      <c r="G5" s="113"/>
      <c r="H5" s="125"/>
    </row>
    <row r="6" spans="1:8" s="109" customFormat="1" ht="15" customHeight="1" x14ac:dyDescent="0.15">
      <c r="A6" s="188"/>
      <c r="B6" s="197"/>
      <c r="C6" s="135"/>
      <c r="D6" s="115" t="s">
        <v>83</v>
      </c>
      <c r="E6" s="151" t="s">
        <v>83</v>
      </c>
      <c r="F6" s="55"/>
      <c r="G6" s="55"/>
      <c r="H6" s="158"/>
    </row>
    <row r="7" spans="1:8" ht="15" customHeight="1" x14ac:dyDescent="0.15">
      <c r="A7" s="28">
        <v>1</v>
      </c>
      <c r="B7" s="116" t="s">
        <v>267</v>
      </c>
      <c r="C7" s="116"/>
      <c r="D7" s="117">
        <v>1</v>
      </c>
      <c r="E7" s="137" t="s">
        <v>82</v>
      </c>
      <c r="F7" s="36"/>
      <c r="G7" s="36"/>
      <c r="H7" s="125"/>
    </row>
    <row r="8" spans="1:8" s="109" customFormat="1" ht="15" customHeight="1" x14ac:dyDescent="0.15">
      <c r="A8" s="188"/>
      <c r="B8" s="197"/>
      <c r="C8" s="135"/>
      <c r="D8" s="115" t="s">
        <v>83</v>
      </c>
      <c r="E8" s="151" t="s">
        <v>83</v>
      </c>
      <c r="F8" s="55"/>
      <c r="G8" s="55"/>
      <c r="H8" s="158"/>
    </row>
    <row r="9" spans="1:8" ht="15" customHeight="1" x14ac:dyDescent="0.15">
      <c r="A9" s="28">
        <v>2</v>
      </c>
      <c r="B9" s="116" t="s">
        <v>268</v>
      </c>
      <c r="C9" s="116"/>
      <c r="D9" s="117">
        <v>1</v>
      </c>
      <c r="E9" s="137" t="s">
        <v>82</v>
      </c>
      <c r="F9" s="36"/>
      <c r="G9" s="36"/>
      <c r="H9" s="125"/>
    </row>
    <row r="10" spans="1:8" ht="15" customHeight="1" x14ac:dyDescent="0.15">
      <c r="A10" s="188"/>
      <c r="B10" s="197"/>
      <c r="C10" s="135"/>
      <c r="D10" s="115" t="s">
        <v>83</v>
      </c>
      <c r="E10" s="151" t="s">
        <v>83</v>
      </c>
      <c r="F10" s="55"/>
      <c r="G10" s="55"/>
      <c r="H10" s="158"/>
    </row>
    <row r="11" spans="1:8" ht="15" customHeight="1" x14ac:dyDescent="0.15">
      <c r="A11" s="28">
        <v>3</v>
      </c>
      <c r="B11" s="116" t="s">
        <v>269</v>
      </c>
      <c r="C11" s="116"/>
      <c r="D11" s="117">
        <v>1</v>
      </c>
      <c r="E11" s="137" t="s">
        <v>82</v>
      </c>
      <c r="F11" s="36"/>
      <c r="G11" s="36"/>
      <c r="H11" s="125"/>
    </row>
    <row r="12" spans="1:8" ht="15" customHeight="1" x14ac:dyDescent="0.15">
      <c r="A12" s="188"/>
      <c r="B12" s="197"/>
      <c r="C12" s="135"/>
      <c r="D12" s="115" t="s">
        <v>83</v>
      </c>
      <c r="E12" s="151" t="s">
        <v>83</v>
      </c>
      <c r="F12" s="55"/>
      <c r="G12" s="55"/>
      <c r="H12" s="158"/>
    </row>
    <row r="13" spans="1:8" ht="15" customHeight="1" x14ac:dyDescent="0.15">
      <c r="A13" s="28">
        <v>4</v>
      </c>
      <c r="B13" s="116" t="s">
        <v>270</v>
      </c>
      <c r="C13" s="116"/>
      <c r="D13" s="117">
        <v>1</v>
      </c>
      <c r="E13" s="137" t="s">
        <v>82</v>
      </c>
      <c r="F13" s="36"/>
      <c r="G13" s="36"/>
      <c r="H13" s="125"/>
    </row>
    <row r="14" spans="1:8" s="109" customFormat="1" ht="15" customHeight="1" x14ac:dyDescent="0.15">
      <c r="A14" s="188"/>
      <c r="B14" s="197"/>
      <c r="C14" s="135"/>
      <c r="D14" s="115" t="s">
        <v>83</v>
      </c>
      <c r="E14" s="151" t="s">
        <v>83</v>
      </c>
      <c r="F14" s="55"/>
      <c r="G14" s="55"/>
      <c r="H14" s="158"/>
    </row>
    <row r="15" spans="1:8" ht="15" customHeight="1" x14ac:dyDescent="0.15">
      <c r="A15" s="28">
        <v>5</v>
      </c>
      <c r="B15" s="116" t="s">
        <v>271</v>
      </c>
      <c r="C15" s="116"/>
      <c r="D15" s="117">
        <v>1</v>
      </c>
      <c r="E15" s="137" t="s">
        <v>82</v>
      </c>
      <c r="F15" s="36"/>
      <c r="G15" s="36"/>
      <c r="H15" s="125"/>
    </row>
    <row r="16" spans="1:8" ht="15" customHeight="1" x14ac:dyDescent="0.15">
      <c r="A16" s="188"/>
      <c r="B16" s="197"/>
      <c r="C16" s="135"/>
      <c r="D16" s="115" t="s">
        <v>83</v>
      </c>
      <c r="E16" s="151" t="s">
        <v>83</v>
      </c>
      <c r="F16" s="55"/>
      <c r="G16" s="55"/>
      <c r="H16" s="158"/>
    </row>
    <row r="17" spans="1:11" ht="15" customHeight="1" x14ac:dyDescent="0.15">
      <c r="A17" s="28">
        <v>6</v>
      </c>
      <c r="B17" s="116" t="s">
        <v>272</v>
      </c>
      <c r="C17" s="116"/>
      <c r="D17" s="117">
        <v>1</v>
      </c>
      <c r="E17" s="137" t="s">
        <v>82</v>
      </c>
      <c r="F17" s="36"/>
      <c r="G17" s="36"/>
      <c r="H17" s="125"/>
    </row>
    <row r="18" spans="1:11" s="109" customFormat="1" ht="15" customHeight="1" x14ac:dyDescent="0.15">
      <c r="A18" s="188"/>
      <c r="B18" s="197"/>
      <c r="C18" s="135"/>
      <c r="D18" s="115" t="s">
        <v>83</v>
      </c>
      <c r="E18" s="151" t="s">
        <v>83</v>
      </c>
      <c r="F18" s="55"/>
      <c r="G18" s="55"/>
      <c r="H18" s="158"/>
    </row>
    <row r="19" spans="1:11" ht="15" customHeight="1" x14ac:dyDescent="0.15">
      <c r="A19" s="28">
        <v>7</v>
      </c>
      <c r="B19" s="116" t="s">
        <v>273</v>
      </c>
      <c r="C19" s="116"/>
      <c r="D19" s="117">
        <v>1</v>
      </c>
      <c r="E19" s="137" t="s">
        <v>82</v>
      </c>
      <c r="F19" s="36"/>
      <c r="G19" s="36"/>
      <c r="H19" s="125"/>
    </row>
    <row r="20" spans="1:11" s="109" customFormat="1" ht="15" customHeight="1" x14ac:dyDescent="0.15">
      <c r="A20" s="188"/>
      <c r="B20" s="197"/>
      <c r="C20" s="135"/>
      <c r="D20" s="115" t="s">
        <v>83</v>
      </c>
      <c r="E20" s="151" t="s">
        <v>83</v>
      </c>
      <c r="F20" s="55"/>
      <c r="G20" s="55"/>
      <c r="H20" s="158"/>
    </row>
    <row r="21" spans="1:11" ht="15" customHeight="1" x14ac:dyDescent="0.15">
      <c r="A21" s="28"/>
      <c r="B21" s="116"/>
      <c r="C21" s="116"/>
      <c r="D21" s="117" t="s">
        <v>83</v>
      </c>
      <c r="E21" s="137" t="s">
        <v>83</v>
      </c>
      <c r="F21" s="36"/>
      <c r="G21" s="36"/>
      <c r="H21" s="125"/>
    </row>
    <row r="22" spans="1:11" s="109" customFormat="1" ht="15" customHeight="1" x14ac:dyDescent="0.15">
      <c r="A22" s="188"/>
      <c r="B22" s="197"/>
      <c r="C22" s="135"/>
      <c r="D22" s="115" t="s">
        <v>83</v>
      </c>
      <c r="E22" s="151" t="s">
        <v>83</v>
      </c>
      <c r="F22" s="55"/>
      <c r="G22" s="55"/>
      <c r="H22" s="150"/>
      <c r="J22" s="183"/>
      <c r="K22" s="184"/>
    </row>
    <row r="23" spans="1:11" ht="15" customHeight="1" x14ac:dyDescent="0.15">
      <c r="A23" s="28"/>
      <c r="B23" s="116"/>
      <c r="C23" s="116"/>
      <c r="D23" s="117" t="s">
        <v>83</v>
      </c>
      <c r="E23" s="137" t="s">
        <v>83</v>
      </c>
      <c r="F23" s="36"/>
      <c r="G23" s="36"/>
      <c r="H23" s="125"/>
      <c r="I23" s="182"/>
      <c r="J23" s="185"/>
      <c r="K23" s="185"/>
    </row>
    <row r="24" spans="1:11" s="109" customFormat="1" ht="15" customHeight="1" x14ac:dyDescent="0.15">
      <c r="A24" s="188"/>
      <c r="B24" s="197"/>
      <c r="C24" s="135"/>
      <c r="D24" s="115" t="s">
        <v>83</v>
      </c>
      <c r="E24" s="151" t="s">
        <v>83</v>
      </c>
      <c r="F24" s="55"/>
      <c r="G24" s="55"/>
      <c r="H24" s="158"/>
    </row>
    <row r="25" spans="1:11" ht="15" customHeight="1" x14ac:dyDescent="0.15">
      <c r="A25" s="28"/>
      <c r="B25" s="116"/>
      <c r="C25" s="116"/>
      <c r="D25" s="117" t="s">
        <v>83</v>
      </c>
      <c r="E25" s="137" t="s">
        <v>83</v>
      </c>
      <c r="F25" s="36"/>
      <c r="G25" s="36"/>
      <c r="H25" s="125"/>
    </row>
    <row r="26" spans="1:11" ht="15" customHeight="1" x14ac:dyDescent="0.15">
      <c r="A26" s="188"/>
      <c r="B26" s="197"/>
      <c r="C26" s="135"/>
      <c r="D26" s="115" t="s">
        <v>83</v>
      </c>
      <c r="E26" s="151" t="s">
        <v>83</v>
      </c>
      <c r="F26" s="55"/>
      <c r="G26" s="55"/>
      <c r="H26" s="158"/>
    </row>
    <row r="27" spans="1:11" ht="15" customHeight="1" x14ac:dyDescent="0.15">
      <c r="A27" s="28"/>
      <c r="B27" s="116"/>
      <c r="C27" s="116"/>
      <c r="D27" s="117" t="s">
        <v>83</v>
      </c>
      <c r="E27" s="137" t="s">
        <v>83</v>
      </c>
      <c r="F27" s="36"/>
      <c r="G27" s="36"/>
      <c r="H27" s="125"/>
    </row>
    <row r="28" spans="1:11" ht="15" customHeight="1" x14ac:dyDescent="0.15">
      <c r="A28" s="188"/>
      <c r="B28" s="197"/>
      <c r="C28" s="135"/>
      <c r="D28" s="115" t="s">
        <v>83</v>
      </c>
      <c r="E28" s="151" t="s">
        <v>83</v>
      </c>
      <c r="F28" s="55"/>
      <c r="G28" s="55"/>
      <c r="H28" s="158"/>
    </row>
    <row r="29" spans="1:11" ht="15" customHeight="1" x14ac:dyDescent="0.15">
      <c r="A29" s="28"/>
      <c r="B29" s="116"/>
      <c r="C29" s="116"/>
      <c r="D29" s="117" t="s">
        <v>83</v>
      </c>
      <c r="E29" s="137" t="s">
        <v>83</v>
      </c>
      <c r="F29" s="36"/>
      <c r="G29" s="36"/>
      <c r="H29" s="125"/>
    </row>
    <row r="30" spans="1:11" ht="15" customHeight="1" x14ac:dyDescent="0.15">
      <c r="A30" s="188"/>
      <c r="B30" s="197"/>
      <c r="C30" s="135"/>
      <c r="D30" s="115" t="s">
        <v>83</v>
      </c>
      <c r="E30" s="151" t="s">
        <v>83</v>
      </c>
      <c r="F30" s="55"/>
      <c r="G30" s="55"/>
      <c r="H30" s="158"/>
    </row>
    <row r="31" spans="1:11" ht="15" customHeight="1" x14ac:dyDescent="0.15">
      <c r="A31" s="28"/>
      <c r="B31" s="116"/>
      <c r="C31" s="116"/>
      <c r="D31" s="117" t="s">
        <v>83</v>
      </c>
      <c r="E31" s="137" t="s">
        <v>83</v>
      </c>
      <c r="F31" s="36"/>
      <c r="G31" s="36"/>
      <c r="H31" s="125"/>
    </row>
    <row r="32" spans="1:11" ht="15" customHeight="1" x14ac:dyDescent="0.15">
      <c r="A32" s="188"/>
      <c r="B32" s="197"/>
      <c r="C32" s="135"/>
      <c r="D32" s="115" t="s">
        <v>83</v>
      </c>
      <c r="E32" s="151" t="s">
        <v>83</v>
      </c>
      <c r="F32" s="55"/>
      <c r="G32" s="55"/>
      <c r="H32" s="158"/>
    </row>
    <row r="33" spans="1:8" ht="15" customHeight="1" x14ac:dyDescent="0.15">
      <c r="A33" s="28"/>
      <c r="B33" s="116"/>
      <c r="C33" s="116"/>
      <c r="D33" s="117" t="s">
        <v>83</v>
      </c>
      <c r="E33" s="137" t="s">
        <v>83</v>
      </c>
      <c r="F33" s="36"/>
      <c r="G33" s="36"/>
      <c r="H33" s="125"/>
    </row>
    <row r="34" spans="1:8" ht="15" customHeight="1" x14ac:dyDescent="0.15">
      <c r="A34" s="188"/>
      <c r="B34" s="197"/>
      <c r="C34" s="135"/>
      <c r="D34" s="115" t="s">
        <v>83</v>
      </c>
      <c r="E34" s="151" t="s">
        <v>83</v>
      </c>
      <c r="F34" s="55"/>
      <c r="G34" s="55"/>
      <c r="H34" s="158"/>
    </row>
    <row r="35" spans="1:8" ht="15" customHeight="1" x14ac:dyDescent="0.15">
      <c r="A35" s="28"/>
      <c r="B35" s="116"/>
      <c r="C35" s="116"/>
      <c r="D35" s="117" t="s">
        <v>83</v>
      </c>
      <c r="E35" s="137" t="s">
        <v>83</v>
      </c>
      <c r="F35" s="36"/>
      <c r="G35" s="36"/>
      <c r="H35" s="125"/>
    </row>
    <row r="36" spans="1:8" s="109" customFormat="1" ht="15" customHeight="1" x14ac:dyDescent="0.15">
      <c r="A36" s="188"/>
      <c r="B36" s="188"/>
      <c r="C36" s="123"/>
      <c r="D36" s="107"/>
      <c r="E36" s="67"/>
      <c r="F36" s="55"/>
      <c r="G36" s="55"/>
      <c r="H36" s="150"/>
    </row>
    <row r="37" spans="1:8" ht="15" customHeight="1" x14ac:dyDescent="0.15">
      <c r="A37" s="28"/>
      <c r="B37" s="28" t="s">
        <v>48</v>
      </c>
      <c r="C37" s="27"/>
      <c r="D37" s="118"/>
      <c r="E37" s="28"/>
      <c r="F37" s="36"/>
      <c r="G37" s="36"/>
      <c r="H37" s="125"/>
    </row>
    <row r="38" spans="1:8" ht="15" customHeight="1" x14ac:dyDescent="0.15">
      <c r="C38" s="120"/>
    </row>
    <row r="39" spans="1:8" ht="15" customHeight="1" x14ac:dyDescent="0.15">
      <c r="C39" s="120"/>
    </row>
    <row r="40" spans="1:8" ht="15" customHeight="1" x14ac:dyDescent="0.15">
      <c r="C40" s="120"/>
    </row>
    <row r="41" spans="1:8" ht="15" customHeight="1" x14ac:dyDescent="0.15">
      <c r="C41" s="120"/>
    </row>
    <row r="42" spans="1:8" ht="15" customHeight="1" x14ac:dyDescent="0.15">
      <c r="C42" s="120"/>
    </row>
    <row r="43" spans="1:8" ht="15" customHeight="1" x14ac:dyDescent="0.15">
      <c r="C43" s="120"/>
    </row>
    <row r="44" spans="1:8" ht="15" customHeight="1" x14ac:dyDescent="0.15">
      <c r="C44" s="120"/>
    </row>
    <row r="45" spans="1:8" ht="15" customHeight="1" x14ac:dyDescent="0.15">
      <c r="C45" s="120"/>
    </row>
    <row r="46" spans="1:8" ht="15" customHeight="1" x14ac:dyDescent="0.15">
      <c r="C46" s="120"/>
    </row>
    <row r="47" spans="1:8" ht="15" customHeight="1" x14ac:dyDescent="0.15">
      <c r="C47" s="120"/>
    </row>
    <row r="48" spans="1:8" ht="15" customHeight="1" x14ac:dyDescent="0.15">
      <c r="C48" s="120"/>
    </row>
    <row r="49" spans="3:3" ht="15" customHeight="1" x14ac:dyDescent="0.15">
      <c r="C49" s="120"/>
    </row>
    <row r="50" spans="3:3" ht="15" customHeight="1" x14ac:dyDescent="0.15">
      <c r="C50" s="120"/>
    </row>
    <row r="51" spans="3:3" ht="15" customHeight="1" x14ac:dyDescent="0.15">
      <c r="C51" s="120"/>
    </row>
    <row r="52" spans="3:3" ht="15" customHeight="1" x14ac:dyDescent="0.15">
      <c r="C52" s="120"/>
    </row>
    <row r="53" spans="3:3" ht="15" customHeight="1" x14ac:dyDescent="0.15">
      <c r="C53" s="120"/>
    </row>
    <row r="54" spans="3:3" ht="15" customHeight="1" x14ac:dyDescent="0.15">
      <c r="C54" s="120"/>
    </row>
    <row r="55" spans="3:3" ht="15" customHeight="1" x14ac:dyDescent="0.15">
      <c r="C55" s="120"/>
    </row>
    <row r="56" spans="3:3" ht="15" customHeight="1" x14ac:dyDescent="0.15">
      <c r="C56" s="120"/>
    </row>
    <row r="57" spans="3:3" ht="15" customHeight="1" x14ac:dyDescent="0.15">
      <c r="C57" s="120"/>
    </row>
    <row r="58" spans="3:3" ht="15" customHeight="1" x14ac:dyDescent="0.15">
      <c r="C58" s="120"/>
    </row>
    <row r="59" spans="3:3" ht="15" customHeight="1" x14ac:dyDescent="0.15">
      <c r="C59" s="120"/>
    </row>
    <row r="60" spans="3:3" ht="15" customHeight="1" x14ac:dyDescent="0.15">
      <c r="C60" s="120"/>
    </row>
    <row r="61" spans="3:3" ht="15" customHeight="1" x14ac:dyDescent="0.15">
      <c r="C61" s="120"/>
    </row>
    <row r="62" spans="3:3" ht="15" customHeight="1" x14ac:dyDescent="0.15">
      <c r="C62" s="120"/>
    </row>
    <row r="63" spans="3:3" ht="15" customHeight="1" x14ac:dyDescent="0.15">
      <c r="C63" s="120"/>
    </row>
    <row r="64" spans="3:3" ht="15" customHeight="1" x14ac:dyDescent="0.15">
      <c r="C64" s="120"/>
    </row>
    <row r="65" spans="3:3" ht="15" customHeight="1" x14ac:dyDescent="0.15">
      <c r="C65" s="120"/>
    </row>
    <row r="66" spans="3:3" ht="15" customHeight="1" x14ac:dyDescent="0.15">
      <c r="C66" s="120"/>
    </row>
    <row r="67" spans="3:3" ht="15" customHeight="1" x14ac:dyDescent="0.15">
      <c r="C67" s="120"/>
    </row>
    <row r="68" spans="3:3" ht="15" customHeight="1" x14ac:dyDescent="0.15">
      <c r="C68" s="120"/>
    </row>
    <row r="69" spans="3:3" ht="15" customHeight="1" x14ac:dyDescent="0.15">
      <c r="C69" s="120"/>
    </row>
    <row r="70" spans="3:3" ht="15" customHeight="1" x14ac:dyDescent="0.15">
      <c r="C70" s="120"/>
    </row>
    <row r="71" spans="3:3" ht="15" customHeight="1" x14ac:dyDescent="0.15">
      <c r="C71" s="120"/>
    </row>
    <row r="72" spans="3:3" ht="15" customHeight="1" x14ac:dyDescent="0.15">
      <c r="C72" s="120"/>
    </row>
    <row r="73" spans="3:3" ht="15" customHeight="1" x14ac:dyDescent="0.15">
      <c r="C73" s="120"/>
    </row>
    <row r="74" spans="3:3" ht="15" customHeight="1" x14ac:dyDescent="0.15">
      <c r="C74" s="120"/>
    </row>
    <row r="75" spans="3:3" ht="15" customHeight="1" x14ac:dyDescent="0.15">
      <c r="C75" s="120"/>
    </row>
    <row r="76" spans="3:3" ht="15" customHeight="1" x14ac:dyDescent="0.15">
      <c r="C76" s="120"/>
    </row>
    <row r="77" spans="3:3" ht="15" customHeight="1" x14ac:dyDescent="0.15">
      <c r="C77" s="120"/>
    </row>
    <row r="78" spans="3:3" ht="15" customHeight="1" x14ac:dyDescent="0.15">
      <c r="C78" s="120"/>
    </row>
    <row r="79" spans="3:3" ht="15" customHeight="1" x14ac:dyDescent="0.15">
      <c r="C79" s="120"/>
    </row>
    <row r="80" spans="3:3" ht="15" customHeight="1" x14ac:dyDescent="0.15">
      <c r="C80" s="120"/>
    </row>
    <row r="81" spans="3:3" ht="15" customHeight="1" x14ac:dyDescent="0.15">
      <c r="C81" s="120"/>
    </row>
    <row r="82" spans="3:3" ht="15" customHeight="1" x14ac:dyDescent="0.15">
      <c r="C82" s="120"/>
    </row>
    <row r="83" spans="3:3" ht="15" customHeight="1" x14ac:dyDescent="0.15">
      <c r="C83" s="120"/>
    </row>
    <row r="84" spans="3:3" ht="15" customHeight="1" x14ac:dyDescent="0.15">
      <c r="C84" s="120"/>
    </row>
    <row r="85" spans="3:3" ht="15" customHeight="1" x14ac:dyDescent="0.15">
      <c r="C85" s="120"/>
    </row>
    <row r="86" spans="3:3" ht="15" customHeight="1" x14ac:dyDescent="0.15">
      <c r="C86" s="120"/>
    </row>
    <row r="87" spans="3:3" ht="15" customHeight="1" x14ac:dyDescent="0.15">
      <c r="C87" s="120"/>
    </row>
    <row r="88" spans="3:3" ht="15" customHeight="1" x14ac:dyDescent="0.15">
      <c r="C88" s="120"/>
    </row>
    <row r="89" spans="3:3" ht="15" customHeight="1" x14ac:dyDescent="0.15">
      <c r="C89" s="120"/>
    </row>
    <row r="90" spans="3:3" ht="15" customHeight="1" x14ac:dyDescent="0.15">
      <c r="C90" s="120"/>
    </row>
    <row r="91" spans="3:3" ht="15" customHeight="1" x14ac:dyDescent="0.15">
      <c r="C91" s="120"/>
    </row>
    <row r="92" spans="3:3" ht="15" customHeight="1" x14ac:dyDescent="0.15">
      <c r="C92" s="120"/>
    </row>
    <row r="93" spans="3:3" ht="15" customHeight="1" x14ac:dyDescent="0.15">
      <c r="C93" s="120"/>
    </row>
    <row r="94" spans="3:3" ht="15" customHeight="1" x14ac:dyDescent="0.15">
      <c r="C94" s="120"/>
    </row>
    <row r="95" spans="3:3" ht="15" customHeight="1" x14ac:dyDescent="0.15">
      <c r="C95" s="120"/>
    </row>
    <row r="96" spans="3:3" ht="15" customHeight="1" x14ac:dyDescent="0.15">
      <c r="C96" s="120"/>
    </row>
    <row r="97" spans="3:3" ht="15" customHeight="1" x14ac:dyDescent="0.15">
      <c r="C97" s="120"/>
    </row>
    <row r="98" spans="3:3" ht="15" customHeight="1" x14ac:dyDescent="0.15">
      <c r="C98" s="120"/>
    </row>
    <row r="99" spans="3:3" ht="15" customHeight="1" x14ac:dyDescent="0.15">
      <c r="C99" s="120"/>
    </row>
    <row r="100" spans="3:3" ht="15" customHeight="1" x14ac:dyDescent="0.15">
      <c r="C100" s="120"/>
    </row>
    <row r="101" spans="3:3" ht="15" customHeight="1" x14ac:dyDescent="0.15">
      <c r="C101" s="120"/>
    </row>
    <row r="102" spans="3:3" ht="15" customHeight="1" x14ac:dyDescent="0.15">
      <c r="C102" s="120"/>
    </row>
    <row r="103" spans="3:3" ht="15" customHeight="1" x14ac:dyDescent="0.15">
      <c r="C103" s="120"/>
    </row>
    <row r="104" spans="3:3" ht="15" customHeight="1" x14ac:dyDescent="0.15">
      <c r="C104" s="120"/>
    </row>
    <row r="105" spans="3:3" ht="15" customHeight="1" x14ac:dyDescent="0.15">
      <c r="C105" s="120"/>
    </row>
    <row r="106" spans="3:3" ht="15" customHeight="1" x14ac:dyDescent="0.15">
      <c r="C106" s="120"/>
    </row>
    <row r="107" spans="3:3" ht="15" customHeight="1" x14ac:dyDescent="0.15">
      <c r="C107" s="120"/>
    </row>
    <row r="108" spans="3:3" ht="15" customHeight="1" x14ac:dyDescent="0.15">
      <c r="C108" s="120"/>
    </row>
    <row r="109" spans="3:3" ht="15" customHeight="1" x14ac:dyDescent="0.15">
      <c r="C109" s="120"/>
    </row>
    <row r="110" spans="3:3" ht="15" customHeight="1" x14ac:dyDescent="0.15">
      <c r="C110" s="120"/>
    </row>
    <row r="111" spans="3:3" ht="15" customHeight="1" x14ac:dyDescent="0.15">
      <c r="C111" s="120"/>
    </row>
    <row r="112" spans="3:3" ht="15" customHeight="1" x14ac:dyDescent="0.15">
      <c r="C112" s="120"/>
    </row>
    <row r="113" spans="3:3" ht="15" customHeight="1" x14ac:dyDescent="0.15">
      <c r="C113" s="120"/>
    </row>
  </sheetData>
  <dataConsolidate link="1"/>
  <phoneticPr fontId="7"/>
  <printOptions horizontalCentered="1" verticalCentered="1"/>
  <pageMargins left="0.19685039370078741" right="0.39370078740157483" top="0.78740157480314965" bottom="0" header="0.59055118110236227" footer="0"/>
  <pageSetup paperSize="9" orientation="landscape" blackAndWhite="1" horizontalDpi="300" verticalDpi="300" r:id="rId1"/>
  <headerFooter>
    <oddHeader>&amp;RNO.&amp;P</oddHeader>
  </headerFooter>
  <rowBreaks count="1" manualBreakCount="1">
    <brk id="37" max="9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syncVertical="1" syncRef="D4" transitionEvaluation="1"/>
  <dimension ref="A1:L73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79" customWidth="1"/>
    <col min="5" max="5" width="4.625" style="41" customWidth="1"/>
    <col min="6" max="6" width="12.625" style="39"/>
    <col min="7" max="7" width="16.625" style="39" customWidth="1"/>
    <col min="8" max="8" width="20.625" style="18" customWidth="1"/>
    <col min="9" max="9" width="12.625" style="45"/>
    <col min="10" max="16384" width="12.625" style="40"/>
  </cols>
  <sheetData>
    <row r="1" spans="1:12" s="17" customFormat="1" ht="15" customHeight="1" x14ac:dyDescent="0.15">
      <c r="A1" s="1"/>
      <c r="B1" s="1" t="s">
        <v>36</v>
      </c>
      <c r="C1" s="1" t="s">
        <v>37</v>
      </c>
      <c r="D1" s="174" t="s">
        <v>38</v>
      </c>
      <c r="E1" s="2" t="s">
        <v>39</v>
      </c>
      <c r="F1" s="34" t="s">
        <v>40</v>
      </c>
      <c r="G1" s="34" t="s">
        <v>41</v>
      </c>
      <c r="H1" s="3" t="s">
        <v>42</v>
      </c>
      <c r="I1" s="92"/>
    </row>
    <row r="2" spans="1:12" ht="15" customHeight="1" x14ac:dyDescent="0.15">
      <c r="A2" s="96"/>
      <c r="B2" s="95"/>
      <c r="C2" s="97"/>
      <c r="D2" s="175"/>
      <c r="E2" s="98"/>
      <c r="F2" s="99"/>
      <c r="G2" s="99"/>
      <c r="H2" s="181"/>
      <c r="I2" s="92"/>
    </row>
    <row r="3" spans="1:12" ht="15" customHeight="1" x14ac:dyDescent="0.15">
      <c r="A3" s="4">
        <v>1</v>
      </c>
      <c r="B3" s="22" t="s">
        <v>483</v>
      </c>
      <c r="C3" s="5" t="s">
        <v>83</v>
      </c>
      <c r="D3" s="176"/>
      <c r="E3" s="7"/>
      <c r="F3" s="35"/>
      <c r="G3" s="35"/>
      <c r="H3" s="22"/>
      <c r="I3" s="139"/>
    </row>
    <row r="4" spans="1:12" ht="15" customHeight="1" x14ac:dyDescent="0.15">
      <c r="A4" s="101"/>
      <c r="B4" s="8" t="s">
        <v>83</v>
      </c>
      <c r="C4" s="9" t="s">
        <v>274</v>
      </c>
      <c r="D4" s="172"/>
      <c r="E4" s="100"/>
      <c r="F4" s="133"/>
      <c r="G4" s="149"/>
      <c r="H4" s="160"/>
      <c r="J4" s="200"/>
      <c r="K4" s="18"/>
      <c r="L4" s="134"/>
    </row>
    <row r="5" spans="1:12" ht="15" customHeight="1" x14ac:dyDescent="0.15">
      <c r="A5" s="10"/>
      <c r="B5" s="11" t="s">
        <v>109</v>
      </c>
      <c r="C5" s="12"/>
      <c r="D5" s="173">
        <v>8</v>
      </c>
      <c r="E5" s="33" t="s">
        <v>275</v>
      </c>
      <c r="F5" s="37"/>
      <c r="G5" s="36"/>
      <c r="H5" s="159"/>
      <c r="J5" s="200"/>
      <c r="K5" s="18"/>
      <c r="L5" s="53"/>
    </row>
    <row r="6" spans="1:12" ht="15" customHeight="1" x14ac:dyDescent="0.15">
      <c r="A6" s="101"/>
      <c r="B6" s="8" t="s">
        <v>83</v>
      </c>
      <c r="C6" s="9" t="s">
        <v>276</v>
      </c>
      <c r="D6" s="172"/>
      <c r="E6" s="100"/>
      <c r="F6" s="133"/>
      <c r="G6" s="149"/>
      <c r="H6" s="160"/>
      <c r="J6" s="200"/>
      <c r="K6" s="18"/>
      <c r="L6" s="134"/>
    </row>
    <row r="7" spans="1:12" ht="15" customHeight="1" x14ac:dyDescent="0.15">
      <c r="A7" s="10"/>
      <c r="B7" s="11" t="s">
        <v>110</v>
      </c>
      <c r="C7" s="12"/>
      <c r="D7" s="173">
        <v>20</v>
      </c>
      <c r="E7" s="33" t="s">
        <v>84</v>
      </c>
      <c r="F7" s="37"/>
      <c r="G7" s="36"/>
      <c r="H7" s="159"/>
      <c r="J7" s="200"/>
      <c r="K7" s="18"/>
      <c r="L7" s="53"/>
    </row>
    <row r="8" spans="1:12" ht="15" customHeight="1" x14ac:dyDescent="0.15">
      <c r="A8" s="101"/>
      <c r="B8" s="8" t="s">
        <v>83</v>
      </c>
      <c r="C8" s="9" t="s">
        <v>295</v>
      </c>
      <c r="D8" s="172"/>
      <c r="E8" s="100"/>
      <c r="F8" s="133"/>
      <c r="G8" s="149"/>
      <c r="H8" s="160"/>
      <c r="J8" s="200"/>
      <c r="K8" s="18"/>
      <c r="L8" s="134"/>
    </row>
    <row r="9" spans="1:12" ht="15" customHeight="1" x14ac:dyDescent="0.15">
      <c r="A9" s="10"/>
      <c r="B9" s="11" t="s">
        <v>110</v>
      </c>
      <c r="C9" s="12"/>
      <c r="D9" s="173">
        <v>2</v>
      </c>
      <c r="E9" s="33" t="s">
        <v>84</v>
      </c>
      <c r="F9" s="37"/>
      <c r="G9" s="36"/>
      <c r="H9" s="159"/>
      <c r="J9" s="200"/>
      <c r="K9" s="18"/>
      <c r="L9" s="53"/>
    </row>
    <row r="10" spans="1:12" ht="15" customHeight="1" x14ac:dyDescent="0.15">
      <c r="A10" s="101"/>
      <c r="B10" s="8" t="s">
        <v>83</v>
      </c>
      <c r="C10" s="9" t="s">
        <v>277</v>
      </c>
      <c r="D10" s="172"/>
      <c r="E10" s="100"/>
      <c r="F10" s="133"/>
      <c r="G10" s="149"/>
      <c r="H10" s="160"/>
      <c r="J10" s="200"/>
      <c r="K10" s="18"/>
      <c r="L10" s="134"/>
    </row>
    <row r="11" spans="1:12" ht="15" customHeight="1" x14ac:dyDescent="0.15">
      <c r="A11" s="10"/>
      <c r="B11" s="11" t="s">
        <v>122</v>
      </c>
      <c r="C11" s="12"/>
      <c r="D11" s="173">
        <v>7</v>
      </c>
      <c r="E11" s="33" t="s">
        <v>275</v>
      </c>
      <c r="F11" s="37"/>
      <c r="G11" s="36"/>
      <c r="H11" s="159"/>
      <c r="J11" s="200"/>
      <c r="K11" s="18"/>
      <c r="L11" s="53"/>
    </row>
    <row r="12" spans="1:12" ht="15" customHeight="1" x14ac:dyDescent="0.15">
      <c r="A12" s="101"/>
      <c r="B12" s="8" t="s">
        <v>83</v>
      </c>
      <c r="C12" s="9" t="s">
        <v>296</v>
      </c>
      <c r="D12" s="172"/>
      <c r="E12" s="100"/>
      <c r="F12" s="133"/>
      <c r="G12" s="149"/>
      <c r="H12" s="160"/>
      <c r="J12" s="200"/>
      <c r="K12" s="18"/>
      <c r="L12" s="134"/>
    </row>
    <row r="13" spans="1:12" ht="15" customHeight="1" x14ac:dyDescent="0.15">
      <c r="A13" s="10"/>
      <c r="B13" s="11" t="s">
        <v>122</v>
      </c>
      <c r="C13" s="12"/>
      <c r="D13" s="173">
        <v>1</v>
      </c>
      <c r="E13" s="33" t="s">
        <v>275</v>
      </c>
      <c r="F13" s="37"/>
      <c r="G13" s="36"/>
      <c r="H13" s="159"/>
      <c r="J13" s="200"/>
      <c r="K13" s="18"/>
      <c r="L13" s="53"/>
    </row>
    <row r="14" spans="1:12" ht="15" customHeight="1" x14ac:dyDescent="0.15">
      <c r="A14" s="101"/>
      <c r="B14" s="8" t="s">
        <v>83</v>
      </c>
      <c r="C14" s="9" t="s">
        <v>278</v>
      </c>
      <c r="D14" s="172"/>
      <c r="E14" s="100"/>
      <c r="F14" s="133"/>
      <c r="G14" s="149"/>
      <c r="H14" s="160"/>
      <c r="J14" s="200"/>
      <c r="K14" s="18"/>
      <c r="L14" s="134"/>
    </row>
    <row r="15" spans="1:12" ht="15" customHeight="1" x14ac:dyDescent="0.15">
      <c r="A15" s="10"/>
      <c r="B15" s="11" t="s">
        <v>123</v>
      </c>
      <c r="C15" s="12"/>
      <c r="D15" s="173">
        <v>6</v>
      </c>
      <c r="E15" s="33" t="s">
        <v>275</v>
      </c>
      <c r="F15" s="37"/>
      <c r="G15" s="36"/>
      <c r="H15" s="159"/>
      <c r="J15" s="200"/>
      <c r="K15" s="18"/>
      <c r="L15" s="53"/>
    </row>
    <row r="16" spans="1:12" ht="15" customHeight="1" x14ac:dyDescent="0.15">
      <c r="A16" s="101"/>
      <c r="B16" s="8" t="s">
        <v>83</v>
      </c>
      <c r="C16" s="9" t="s">
        <v>278</v>
      </c>
      <c r="D16" s="172"/>
      <c r="E16" s="100"/>
      <c r="F16" s="133"/>
      <c r="G16" s="149"/>
      <c r="H16" s="160"/>
      <c r="J16" s="200"/>
      <c r="K16" s="18"/>
      <c r="L16" s="134"/>
    </row>
    <row r="17" spans="1:12" ht="15" customHeight="1" x14ac:dyDescent="0.15">
      <c r="A17" s="10"/>
      <c r="B17" s="11" t="s">
        <v>111</v>
      </c>
      <c r="C17" s="12"/>
      <c r="D17" s="173">
        <v>7</v>
      </c>
      <c r="E17" s="33" t="s">
        <v>275</v>
      </c>
      <c r="F17" s="37"/>
      <c r="G17" s="36"/>
      <c r="H17" s="159"/>
      <c r="J17" s="200"/>
      <c r="K17" s="18"/>
      <c r="L17" s="53"/>
    </row>
    <row r="18" spans="1:12" ht="15" customHeight="1" x14ac:dyDescent="0.15">
      <c r="A18" s="101"/>
      <c r="B18" s="8" t="s">
        <v>83</v>
      </c>
      <c r="C18" s="9" t="s">
        <v>297</v>
      </c>
      <c r="D18" s="172"/>
      <c r="E18" s="100"/>
      <c r="F18" s="133"/>
      <c r="G18" s="149"/>
      <c r="H18" s="160"/>
      <c r="J18" s="200"/>
      <c r="K18" s="18"/>
      <c r="L18" s="134"/>
    </row>
    <row r="19" spans="1:12" ht="15" customHeight="1" x14ac:dyDescent="0.15">
      <c r="A19" s="10"/>
      <c r="B19" s="11" t="s">
        <v>111</v>
      </c>
      <c r="C19" s="12"/>
      <c r="D19" s="173">
        <v>1</v>
      </c>
      <c r="E19" s="33" t="s">
        <v>275</v>
      </c>
      <c r="F19" s="37"/>
      <c r="G19" s="36"/>
      <c r="H19" s="159"/>
      <c r="J19" s="200"/>
      <c r="K19" s="18"/>
      <c r="L19" s="53"/>
    </row>
    <row r="20" spans="1:12" ht="15" customHeight="1" x14ac:dyDescent="0.15">
      <c r="A20" s="101"/>
      <c r="B20" s="8" t="s">
        <v>83</v>
      </c>
      <c r="C20" s="9" t="s">
        <v>278</v>
      </c>
      <c r="D20" s="172"/>
      <c r="E20" s="100"/>
      <c r="F20" s="133"/>
      <c r="G20" s="149"/>
      <c r="H20" s="160"/>
      <c r="J20" s="200"/>
      <c r="K20" s="18"/>
      <c r="L20" s="134"/>
    </row>
    <row r="21" spans="1:12" ht="15" customHeight="1" x14ac:dyDescent="0.15">
      <c r="A21" s="10"/>
      <c r="B21" s="11" t="s">
        <v>112</v>
      </c>
      <c r="C21" s="12"/>
      <c r="D21" s="173">
        <v>14</v>
      </c>
      <c r="E21" s="33" t="s">
        <v>275</v>
      </c>
      <c r="F21" s="37"/>
      <c r="G21" s="36"/>
      <c r="H21" s="159"/>
      <c r="J21" s="200"/>
      <c r="K21" s="18"/>
      <c r="L21" s="53"/>
    </row>
    <row r="22" spans="1:12" ht="15" customHeight="1" x14ac:dyDescent="0.15">
      <c r="A22" s="101"/>
      <c r="B22" s="8" t="s">
        <v>83</v>
      </c>
      <c r="C22" s="9" t="s">
        <v>298</v>
      </c>
      <c r="D22" s="172"/>
      <c r="E22" s="100"/>
      <c r="F22" s="133"/>
      <c r="G22" s="149"/>
      <c r="H22" s="160"/>
      <c r="J22" s="200"/>
      <c r="K22" s="18"/>
      <c r="L22" s="134"/>
    </row>
    <row r="23" spans="1:12" ht="15" customHeight="1" x14ac:dyDescent="0.15">
      <c r="A23" s="10"/>
      <c r="B23" s="11" t="s">
        <v>112</v>
      </c>
      <c r="C23" s="12"/>
      <c r="D23" s="173">
        <v>2</v>
      </c>
      <c r="E23" s="33" t="s">
        <v>275</v>
      </c>
      <c r="F23" s="37"/>
      <c r="G23" s="36"/>
      <c r="H23" s="159"/>
      <c r="J23" s="200"/>
      <c r="K23" s="18"/>
      <c r="L23" s="53"/>
    </row>
    <row r="24" spans="1:12" ht="15" customHeight="1" x14ac:dyDescent="0.15">
      <c r="A24" s="101"/>
      <c r="B24" s="8" t="s">
        <v>83</v>
      </c>
      <c r="C24" s="9" t="s">
        <v>113</v>
      </c>
      <c r="D24" s="172"/>
      <c r="E24" s="100"/>
      <c r="F24" s="133"/>
      <c r="G24" s="149"/>
      <c r="H24" s="160"/>
      <c r="J24" s="200"/>
      <c r="K24" s="18"/>
      <c r="L24" s="134"/>
    </row>
    <row r="25" spans="1:12" ht="15" customHeight="1" x14ac:dyDescent="0.15">
      <c r="A25" s="10"/>
      <c r="B25" s="11" t="s">
        <v>279</v>
      </c>
      <c r="C25" s="12"/>
      <c r="D25" s="173">
        <v>39</v>
      </c>
      <c r="E25" s="33" t="s">
        <v>84</v>
      </c>
      <c r="F25" s="37"/>
      <c r="G25" s="36"/>
      <c r="H25" s="159"/>
      <c r="J25" s="200"/>
      <c r="K25" s="18"/>
      <c r="L25" s="53"/>
    </row>
    <row r="26" spans="1:12" ht="15" customHeight="1" x14ac:dyDescent="0.15">
      <c r="A26" s="101"/>
      <c r="B26" s="8" t="s">
        <v>83</v>
      </c>
      <c r="C26" s="9" t="s">
        <v>220</v>
      </c>
      <c r="D26" s="172"/>
      <c r="E26" s="100"/>
      <c r="F26" s="133"/>
      <c r="G26" s="149"/>
      <c r="H26" s="160"/>
      <c r="J26" s="200"/>
      <c r="K26" s="18"/>
      <c r="L26" s="134"/>
    </row>
    <row r="27" spans="1:12" ht="15" customHeight="1" x14ac:dyDescent="0.15">
      <c r="A27" s="10"/>
      <c r="B27" s="11" t="s">
        <v>279</v>
      </c>
      <c r="C27" s="12"/>
      <c r="D27" s="173">
        <v>2</v>
      </c>
      <c r="E27" s="33" t="s">
        <v>84</v>
      </c>
      <c r="F27" s="37"/>
      <c r="G27" s="36"/>
      <c r="H27" s="159"/>
      <c r="J27" s="200"/>
      <c r="K27" s="18"/>
      <c r="L27" s="53"/>
    </row>
    <row r="28" spans="1:12" ht="15" customHeight="1" x14ac:dyDescent="0.15">
      <c r="A28" s="101"/>
      <c r="B28" s="8" t="s">
        <v>83</v>
      </c>
      <c r="C28" s="9" t="s">
        <v>114</v>
      </c>
      <c r="D28" s="172"/>
      <c r="E28" s="100"/>
      <c r="F28" s="133"/>
      <c r="G28" s="149"/>
      <c r="H28" s="160"/>
      <c r="J28" s="200"/>
      <c r="K28" s="18"/>
      <c r="L28" s="134"/>
    </row>
    <row r="29" spans="1:12" ht="15" customHeight="1" x14ac:dyDescent="0.15">
      <c r="A29" s="10"/>
      <c r="B29" s="11" t="s">
        <v>279</v>
      </c>
      <c r="C29" s="12"/>
      <c r="D29" s="173">
        <v>5</v>
      </c>
      <c r="E29" s="33" t="s">
        <v>84</v>
      </c>
      <c r="F29" s="37"/>
      <c r="G29" s="36"/>
      <c r="H29" s="159"/>
      <c r="J29" s="200"/>
      <c r="K29" s="18"/>
      <c r="L29" s="53"/>
    </row>
    <row r="30" spans="1:12" ht="15" customHeight="1" x14ac:dyDescent="0.15">
      <c r="A30" s="101"/>
      <c r="B30" s="8" t="s">
        <v>83</v>
      </c>
      <c r="C30" s="9" t="s">
        <v>115</v>
      </c>
      <c r="D30" s="172"/>
      <c r="E30" s="100"/>
      <c r="F30" s="133"/>
      <c r="G30" s="149"/>
      <c r="H30" s="160"/>
      <c r="J30" s="200"/>
      <c r="K30" s="18"/>
      <c r="L30" s="134"/>
    </row>
    <row r="31" spans="1:12" ht="15" customHeight="1" x14ac:dyDescent="0.15">
      <c r="A31" s="10"/>
      <c r="B31" s="11" t="s">
        <v>279</v>
      </c>
      <c r="C31" s="12"/>
      <c r="D31" s="173">
        <v>4</v>
      </c>
      <c r="E31" s="33" t="s">
        <v>84</v>
      </c>
      <c r="F31" s="37"/>
      <c r="G31" s="36"/>
      <c r="H31" s="159"/>
      <c r="J31" s="200"/>
      <c r="K31" s="18"/>
      <c r="L31" s="53"/>
    </row>
    <row r="32" spans="1:12" ht="15" customHeight="1" x14ac:dyDescent="0.15">
      <c r="A32" s="101"/>
      <c r="B32" s="8" t="s">
        <v>83</v>
      </c>
      <c r="C32" s="9" t="s">
        <v>116</v>
      </c>
      <c r="D32" s="172"/>
      <c r="E32" s="100"/>
      <c r="F32" s="133"/>
      <c r="G32" s="149"/>
      <c r="H32" s="160"/>
      <c r="J32" s="200"/>
      <c r="K32" s="18"/>
      <c r="L32" s="134"/>
    </row>
    <row r="33" spans="1:12" ht="15" customHeight="1" x14ac:dyDescent="0.15">
      <c r="A33" s="10"/>
      <c r="B33" s="11" t="s">
        <v>279</v>
      </c>
      <c r="C33" s="12"/>
      <c r="D33" s="173">
        <v>35</v>
      </c>
      <c r="E33" s="33" t="s">
        <v>84</v>
      </c>
      <c r="F33" s="37"/>
      <c r="G33" s="36"/>
      <c r="H33" s="159"/>
      <c r="J33" s="200"/>
      <c r="K33" s="18"/>
      <c r="L33" s="53"/>
    </row>
    <row r="34" spans="1:12" ht="15" customHeight="1" x14ac:dyDescent="0.15">
      <c r="A34" s="101"/>
      <c r="B34" s="8" t="s">
        <v>83</v>
      </c>
      <c r="C34" s="9" t="s">
        <v>117</v>
      </c>
      <c r="D34" s="172"/>
      <c r="E34" s="100"/>
      <c r="F34" s="133"/>
      <c r="G34" s="149"/>
      <c r="H34" s="160"/>
      <c r="J34" s="200"/>
      <c r="K34" s="18"/>
      <c r="L34" s="134"/>
    </row>
    <row r="35" spans="1:12" ht="15" customHeight="1" x14ac:dyDescent="0.15">
      <c r="A35" s="10"/>
      <c r="B35" s="11" t="s">
        <v>279</v>
      </c>
      <c r="C35" s="12"/>
      <c r="D35" s="173">
        <v>18</v>
      </c>
      <c r="E35" s="33" t="s">
        <v>84</v>
      </c>
      <c r="F35" s="37"/>
      <c r="G35" s="36"/>
      <c r="H35" s="159"/>
      <c r="J35" s="200"/>
      <c r="K35" s="18"/>
      <c r="L35" s="53"/>
    </row>
    <row r="36" spans="1:12" ht="15" customHeight="1" x14ac:dyDescent="0.15">
      <c r="A36" s="101"/>
      <c r="B36" s="8" t="s">
        <v>83</v>
      </c>
      <c r="C36" s="9" t="s">
        <v>118</v>
      </c>
      <c r="D36" s="172"/>
      <c r="E36" s="100"/>
      <c r="F36" s="133"/>
      <c r="G36" s="149"/>
      <c r="H36" s="160"/>
      <c r="J36" s="200"/>
      <c r="K36" s="18"/>
      <c r="L36" s="134"/>
    </row>
    <row r="37" spans="1:12" ht="15" customHeight="1" x14ac:dyDescent="0.15">
      <c r="A37" s="10"/>
      <c r="B37" s="11" t="s">
        <v>299</v>
      </c>
      <c r="C37" s="12"/>
      <c r="D37" s="173">
        <v>6</v>
      </c>
      <c r="E37" s="33" t="s">
        <v>281</v>
      </c>
      <c r="F37" s="37"/>
      <c r="G37" s="36"/>
      <c r="H37" s="159"/>
      <c r="J37" s="200"/>
      <c r="K37" s="18"/>
      <c r="L37" s="53"/>
    </row>
    <row r="38" spans="1:12" ht="15" customHeight="1" x14ac:dyDescent="0.15">
      <c r="A38" s="101"/>
      <c r="B38" s="8" t="s">
        <v>83</v>
      </c>
      <c r="C38" s="9" t="s">
        <v>83</v>
      </c>
      <c r="D38" s="172"/>
      <c r="E38" s="100"/>
      <c r="F38" s="133"/>
      <c r="G38" s="149"/>
      <c r="H38" s="160"/>
      <c r="J38" s="200"/>
      <c r="K38" s="18"/>
    </row>
    <row r="39" spans="1:12" ht="15" customHeight="1" x14ac:dyDescent="0.15">
      <c r="A39" s="10"/>
      <c r="B39" s="11" t="s">
        <v>83</v>
      </c>
      <c r="C39" s="12"/>
      <c r="D39" s="173" t="s">
        <v>83</v>
      </c>
      <c r="E39" s="33" t="s">
        <v>83</v>
      </c>
      <c r="F39" s="37"/>
      <c r="G39" s="36"/>
      <c r="H39" s="159"/>
      <c r="J39" s="200"/>
      <c r="K39" s="18"/>
    </row>
    <row r="40" spans="1:12" ht="15" customHeight="1" x14ac:dyDescent="0.15">
      <c r="A40" s="101"/>
      <c r="B40" s="8" t="s">
        <v>83</v>
      </c>
      <c r="C40" s="9" t="s">
        <v>283</v>
      </c>
      <c r="D40" s="172"/>
      <c r="E40" s="100"/>
      <c r="F40" s="133"/>
      <c r="G40" s="149"/>
      <c r="H40" s="160"/>
      <c r="J40" s="200"/>
      <c r="K40" s="18"/>
      <c r="L40" s="134"/>
    </row>
    <row r="41" spans="1:12" ht="15" customHeight="1" x14ac:dyDescent="0.15">
      <c r="A41" s="10"/>
      <c r="B41" s="11" t="s">
        <v>300</v>
      </c>
      <c r="C41" s="12"/>
      <c r="D41" s="173">
        <v>2</v>
      </c>
      <c r="E41" s="33" t="s">
        <v>275</v>
      </c>
      <c r="F41" s="37"/>
      <c r="G41" s="36"/>
      <c r="H41" s="159"/>
      <c r="J41" s="200"/>
      <c r="K41" s="18"/>
      <c r="L41" s="53"/>
    </row>
    <row r="42" spans="1:12" ht="15" customHeight="1" x14ac:dyDescent="0.15">
      <c r="A42" s="101"/>
      <c r="B42" s="8" t="s">
        <v>83</v>
      </c>
      <c r="C42" s="9" t="s">
        <v>284</v>
      </c>
      <c r="D42" s="172"/>
      <c r="E42" s="100"/>
      <c r="F42" s="133"/>
      <c r="G42" s="149"/>
      <c r="H42" s="160"/>
      <c r="J42" s="200"/>
      <c r="K42" s="18"/>
      <c r="L42" s="134"/>
    </row>
    <row r="43" spans="1:12" ht="15" customHeight="1" x14ac:dyDescent="0.15">
      <c r="A43" s="10"/>
      <c r="B43" s="11" t="s">
        <v>300</v>
      </c>
      <c r="C43" s="12"/>
      <c r="D43" s="173">
        <v>3</v>
      </c>
      <c r="E43" s="33" t="s">
        <v>275</v>
      </c>
      <c r="F43" s="37"/>
      <c r="G43" s="36"/>
      <c r="H43" s="159"/>
      <c r="J43" s="200"/>
      <c r="K43" s="18"/>
      <c r="L43" s="53"/>
    </row>
    <row r="44" spans="1:12" ht="15" customHeight="1" x14ac:dyDescent="0.15">
      <c r="A44" s="101"/>
      <c r="B44" s="8" t="s">
        <v>119</v>
      </c>
      <c r="C44" s="9" t="s">
        <v>120</v>
      </c>
      <c r="D44" s="172"/>
      <c r="E44" s="100"/>
      <c r="F44" s="133"/>
      <c r="G44" s="149"/>
      <c r="H44" s="160"/>
      <c r="J44" s="200"/>
      <c r="K44" s="18"/>
      <c r="L44" s="134"/>
    </row>
    <row r="45" spans="1:12" ht="15" customHeight="1" x14ac:dyDescent="0.15">
      <c r="A45" s="10"/>
      <c r="B45" s="11" t="s">
        <v>301</v>
      </c>
      <c r="C45" s="12"/>
      <c r="D45" s="173">
        <v>1</v>
      </c>
      <c r="E45" s="33" t="s">
        <v>281</v>
      </c>
      <c r="F45" s="37"/>
      <c r="G45" s="36"/>
      <c r="H45" s="159"/>
      <c r="J45" s="200"/>
      <c r="K45" s="18"/>
      <c r="L45" s="53"/>
    </row>
    <row r="46" spans="1:12" ht="15" customHeight="1" x14ac:dyDescent="0.15">
      <c r="A46" s="101"/>
      <c r="B46" s="8" t="s">
        <v>119</v>
      </c>
      <c r="C46" s="9" t="s">
        <v>221</v>
      </c>
      <c r="D46" s="172"/>
      <c r="E46" s="100"/>
      <c r="F46" s="133"/>
      <c r="G46" s="149"/>
      <c r="H46" s="160"/>
      <c r="J46" s="200"/>
      <c r="K46" s="18"/>
      <c r="L46" s="134"/>
    </row>
    <row r="47" spans="1:12" ht="15" customHeight="1" x14ac:dyDescent="0.15">
      <c r="A47" s="10"/>
      <c r="B47" s="11" t="s">
        <v>301</v>
      </c>
      <c r="C47" s="12"/>
      <c r="D47" s="173">
        <v>1</v>
      </c>
      <c r="E47" s="33" t="s">
        <v>281</v>
      </c>
      <c r="F47" s="37"/>
      <c r="G47" s="36"/>
      <c r="H47" s="159"/>
      <c r="J47" s="200"/>
      <c r="K47" s="18"/>
      <c r="L47" s="53"/>
    </row>
    <row r="48" spans="1:12" ht="15" customHeight="1" x14ac:dyDescent="0.15">
      <c r="A48" s="101"/>
      <c r="B48" s="8" t="s">
        <v>83</v>
      </c>
      <c r="C48" s="9" t="s">
        <v>121</v>
      </c>
      <c r="D48" s="172"/>
      <c r="E48" s="100"/>
      <c r="F48" s="133"/>
      <c r="G48" s="149"/>
      <c r="H48" s="160"/>
      <c r="J48" s="200"/>
      <c r="K48" s="18"/>
      <c r="L48" s="134"/>
    </row>
    <row r="49" spans="1:12" ht="15" customHeight="1" x14ac:dyDescent="0.15">
      <c r="A49" s="10"/>
      <c r="B49" s="11" t="s">
        <v>286</v>
      </c>
      <c r="C49" s="12"/>
      <c r="D49" s="173">
        <v>6</v>
      </c>
      <c r="E49" s="33" t="s">
        <v>287</v>
      </c>
      <c r="F49" s="37"/>
      <c r="G49" s="36"/>
      <c r="H49" s="159"/>
      <c r="J49" s="200"/>
      <c r="K49" s="18"/>
      <c r="L49" s="53"/>
    </row>
    <row r="50" spans="1:12" ht="15" customHeight="1" x14ac:dyDescent="0.15">
      <c r="A50" s="101"/>
      <c r="B50" s="8" t="s">
        <v>83</v>
      </c>
      <c r="C50" s="9" t="s">
        <v>222</v>
      </c>
      <c r="D50" s="172"/>
      <c r="E50" s="100"/>
      <c r="F50" s="133"/>
      <c r="G50" s="149"/>
      <c r="H50" s="160"/>
      <c r="J50" s="200"/>
      <c r="K50" s="18"/>
      <c r="L50" s="134"/>
    </row>
    <row r="51" spans="1:12" ht="15" customHeight="1" x14ac:dyDescent="0.15">
      <c r="A51" s="10"/>
      <c r="B51" s="11" t="s">
        <v>286</v>
      </c>
      <c r="C51" s="12"/>
      <c r="D51" s="173">
        <v>4</v>
      </c>
      <c r="E51" s="33" t="s">
        <v>287</v>
      </c>
      <c r="F51" s="37"/>
      <c r="G51" s="36"/>
      <c r="H51" s="159"/>
      <c r="J51" s="200"/>
      <c r="K51" s="18"/>
      <c r="L51" s="53"/>
    </row>
    <row r="52" spans="1:12" ht="15" customHeight="1" x14ac:dyDescent="0.15">
      <c r="A52" s="101"/>
      <c r="B52" s="8" t="s">
        <v>83</v>
      </c>
      <c r="C52" s="9" t="s">
        <v>223</v>
      </c>
      <c r="D52" s="172"/>
      <c r="E52" s="100"/>
      <c r="F52" s="133"/>
      <c r="G52" s="149"/>
      <c r="H52" s="160"/>
      <c r="J52" s="200"/>
      <c r="K52" s="18"/>
      <c r="L52" s="134"/>
    </row>
    <row r="53" spans="1:12" ht="15" customHeight="1" x14ac:dyDescent="0.15">
      <c r="A53" s="10"/>
      <c r="B53" s="11" t="s">
        <v>286</v>
      </c>
      <c r="C53" s="12"/>
      <c r="D53" s="173">
        <v>1</v>
      </c>
      <c r="E53" s="33" t="s">
        <v>287</v>
      </c>
      <c r="F53" s="37"/>
      <c r="G53" s="36"/>
      <c r="H53" s="159"/>
      <c r="J53" s="200"/>
      <c r="K53" s="18"/>
      <c r="L53" s="53"/>
    </row>
    <row r="54" spans="1:12" ht="15" customHeight="1" x14ac:dyDescent="0.15">
      <c r="A54" s="101"/>
      <c r="B54" s="8" t="s">
        <v>83</v>
      </c>
      <c r="C54" s="9" t="s">
        <v>83</v>
      </c>
      <c r="D54" s="172"/>
      <c r="E54" s="100"/>
      <c r="F54" s="133"/>
      <c r="G54" s="149"/>
      <c r="H54" s="160"/>
      <c r="J54" s="200"/>
      <c r="K54" s="18"/>
      <c r="L54" s="134"/>
    </row>
    <row r="55" spans="1:12" ht="15" customHeight="1" x14ac:dyDescent="0.15">
      <c r="A55" s="10"/>
      <c r="B55" s="11" t="s">
        <v>288</v>
      </c>
      <c r="C55" s="12"/>
      <c r="D55" s="173">
        <v>1</v>
      </c>
      <c r="E55" s="33" t="s">
        <v>82</v>
      </c>
      <c r="F55" s="37"/>
      <c r="G55" s="36"/>
      <c r="H55" s="159"/>
      <c r="J55" s="200"/>
      <c r="K55" s="18"/>
      <c r="L55" s="53"/>
    </row>
    <row r="56" spans="1:12" ht="15" customHeight="1" x14ac:dyDescent="0.15">
      <c r="A56" s="101"/>
      <c r="B56" s="8" t="s">
        <v>83</v>
      </c>
      <c r="C56" s="9" t="s">
        <v>224</v>
      </c>
      <c r="D56" s="172"/>
      <c r="E56" s="100"/>
      <c r="F56" s="133"/>
      <c r="G56" s="149"/>
      <c r="H56" s="160"/>
      <c r="J56" s="200"/>
      <c r="K56" s="18"/>
      <c r="L56" s="134"/>
    </row>
    <row r="57" spans="1:12" ht="15" customHeight="1" x14ac:dyDescent="0.15">
      <c r="A57" s="10"/>
      <c r="B57" s="11" t="s">
        <v>289</v>
      </c>
      <c r="C57" s="12"/>
      <c r="D57" s="173">
        <v>1</v>
      </c>
      <c r="E57" s="33" t="s">
        <v>281</v>
      </c>
      <c r="F57" s="37"/>
      <c r="G57" s="36"/>
      <c r="H57" s="159"/>
      <c r="J57" s="200"/>
      <c r="K57" s="18"/>
      <c r="L57" s="53"/>
    </row>
    <row r="58" spans="1:12" ht="15" customHeight="1" x14ac:dyDescent="0.15">
      <c r="A58" s="101"/>
      <c r="B58" s="8" t="s">
        <v>83</v>
      </c>
      <c r="C58" s="9" t="s">
        <v>225</v>
      </c>
      <c r="D58" s="172"/>
      <c r="E58" s="100"/>
      <c r="F58" s="133"/>
      <c r="G58" s="149"/>
      <c r="H58" s="160"/>
      <c r="J58" s="200"/>
      <c r="K58" s="18"/>
    </row>
    <row r="59" spans="1:12" ht="15" customHeight="1" x14ac:dyDescent="0.15">
      <c r="A59" s="10"/>
      <c r="B59" s="11" t="s">
        <v>289</v>
      </c>
      <c r="C59" s="12"/>
      <c r="D59" s="173">
        <v>1</v>
      </c>
      <c r="E59" s="33" t="s">
        <v>281</v>
      </c>
      <c r="F59" s="37"/>
      <c r="G59" s="36"/>
      <c r="H59" s="159"/>
      <c r="J59" s="200"/>
      <c r="K59" s="18"/>
    </row>
    <row r="60" spans="1:12" ht="15" customHeight="1" x14ac:dyDescent="0.15">
      <c r="A60" s="101"/>
      <c r="B60" s="8" t="s">
        <v>83</v>
      </c>
      <c r="C60" s="9" t="s">
        <v>291</v>
      </c>
      <c r="D60" s="172"/>
      <c r="E60" s="100"/>
      <c r="F60" s="133"/>
      <c r="G60" s="149"/>
      <c r="H60" s="160"/>
      <c r="J60" s="200"/>
      <c r="K60" s="18"/>
    </row>
    <row r="61" spans="1:12" ht="15" customHeight="1" x14ac:dyDescent="0.15">
      <c r="A61" s="10"/>
      <c r="B61" s="11" t="s">
        <v>290</v>
      </c>
      <c r="C61" s="12"/>
      <c r="D61" s="173">
        <v>6</v>
      </c>
      <c r="E61" s="33" t="s">
        <v>287</v>
      </c>
      <c r="F61" s="37"/>
      <c r="G61" s="36"/>
      <c r="H61" s="159"/>
      <c r="J61" s="200"/>
      <c r="K61" s="18"/>
    </row>
    <row r="62" spans="1:12" ht="15" customHeight="1" x14ac:dyDescent="0.15">
      <c r="A62" s="101"/>
      <c r="B62" s="8" t="s">
        <v>83</v>
      </c>
      <c r="C62" s="9" t="s">
        <v>292</v>
      </c>
      <c r="D62" s="172"/>
      <c r="E62" s="100"/>
      <c r="F62" s="133"/>
      <c r="G62" s="149"/>
      <c r="H62" s="160"/>
      <c r="J62" s="200"/>
      <c r="K62" s="18"/>
    </row>
    <row r="63" spans="1:12" ht="15" customHeight="1" x14ac:dyDescent="0.15">
      <c r="A63" s="10"/>
      <c r="B63" s="11" t="s">
        <v>290</v>
      </c>
      <c r="C63" s="12"/>
      <c r="D63" s="173">
        <v>4</v>
      </c>
      <c r="E63" s="33" t="s">
        <v>287</v>
      </c>
      <c r="F63" s="37"/>
      <c r="G63" s="36"/>
      <c r="H63" s="159"/>
      <c r="J63" s="200"/>
      <c r="K63" s="18"/>
    </row>
    <row r="64" spans="1:12" ht="15" customHeight="1" x14ac:dyDescent="0.15">
      <c r="A64" s="101"/>
      <c r="B64" s="8" t="s">
        <v>83</v>
      </c>
      <c r="C64" s="9" t="s">
        <v>293</v>
      </c>
      <c r="D64" s="172"/>
      <c r="E64" s="100"/>
      <c r="F64" s="133"/>
      <c r="G64" s="149"/>
      <c r="H64" s="160"/>
      <c r="J64" s="200"/>
      <c r="K64" s="18"/>
    </row>
    <row r="65" spans="1:11" ht="15" customHeight="1" x14ac:dyDescent="0.15">
      <c r="A65" s="10"/>
      <c r="B65" s="11" t="s">
        <v>290</v>
      </c>
      <c r="C65" s="12"/>
      <c r="D65" s="173">
        <v>1</v>
      </c>
      <c r="E65" s="33" t="s">
        <v>287</v>
      </c>
      <c r="F65" s="37"/>
      <c r="G65" s="36"/>
      <c r="H65" s="159"/>
      <c r="J65" s="200"/>
      <c r="K65" s="18"/>
    </row>
    <row r="66" spans="1:11" ht="15" customHeight="1" x14ac:dyDescent="0.15">
      <c r="A66" s="101"/>
      <c r="B66" s="8" t="s">
        <v>83</v>
      </c>
      <c r="C66" s="9" t="s">
        <v>83</v>
      </c>
      <c r="D66" s="172"/>
      <c r="E66" s="100"/>
      <c r="F66" s="133"/>
      <c r="G66" s="149"/>
      <c r="H66" s="160"/>
      <c r="J66" s="200"/>
      <c r="K66" s="18"/>
    </row>
    <row r="67" spans="1:11" ht="15" customHeight="1" x14ac:dyDescent="0.15">
      <c r="A67" s="10"/>
      <c r="B67" s="11" t="s">
        <v>294</v>
      </c>
      <c r="C67" s="12"/>
      <c r="D67" s="173">
        <v>1</v>
      </c>
      <c r="E67" s="33" t="s">
        <v>82</v>
      </c>
      <c r="F67" s="37"/>
      <c r="G67" s="36"/>
      <c r="H67" s="159"/>
      <c r="J67" s="200"/>
      <c r="K67" s="18"/>
    </row>
    <row r="68" spans="1:11" ht="15" customHeight="1" x14ac:dyDescent="0.15">
      <c r="A68" s="101"/>
      <c r="B68" s="8" t="s">
        <v>83</v>
      </c>
      <c r="C68" s="9" t="s">
        <v>83</v>
      </c>
      <c r="D68" s="172"/>
      <c r="E68" s="100"/>
      <c r="F68" s="133"/>
      <c r="G68" s="149"/>
      <c r="H68" s="160"/>
      <c r="J68" s="200"/>
      <c r="K68" s="18"/>
    </row>
    <row r="69" spans="1:11" ht="15" customHeight="1" x14ac:dyDescent="0.15">
      <c r="A69" s="10"/>
      <c r="B69" s="11" t="s">
        <v>83</v>
      </c>
      <c r="C69" s="12"/>
      <c r="D69" s="173" t="s">
        <v>83</v>
      </c>
      <c r="E69" s="33" t="s">
        <v>83</v>
      </c>
      <c r="F69" s="37"/>
      <c r="G69" s="36"/>
      <c r="H69" s="159"/>
      <c r="J69" s="200"/>
      <c r="K69" s="18"/>
    </row>
    <row r="70" spans="1:11" ht="15" customHeight="1" x14ac:dyDescent="0.15">
      <c r="A70" s="101"/>
      <c r="B70" s="8" t="s">
        <v>83</v>
      </c>
      <c r="C70" s="9" t="s">
        <v>83</v>
      </c>
      <c r="D70" s="172"/>
      <c r="E70" s="100"/>
      <c r="F70" s="133"/>
      <c r="G70" s="149"/>
      <c r="H70" s="160"/>
      <c r="J70" s="200"/>
      <c r="K70" s="18"/>
    </row>
    <row r="71" spans="1:11" ht="15" customHeight="1" x14ac:dyDescent="0.15">
      <c r="A71" s="10"/>
      <c r="B71" s="11" t="s">
        <v>83</v>
      </c>
      <c r="C71" s="12"/>
      <c r="D71" s="173" t="s">
        <v>83</v>
      </c>
      <c r="E71" s="33" t="s">
        <v>83</v>
      </c>
      <c r="F71" s="37"/>
      <c r="G71" s="36"/>
      <c r="H71" s="159"/>
      <c r="J71" s="200"/>
      <c r="K71" s="18"/>
    </row>
    <row r="72" spans="1:11" ht="15" customHeight="1" x14ac:dyDescent="0.15">
      <c r="A72" s="96"/>
      <c r="B72" s="189"/>
      <c r="C72" s="190"/>
      <c r="D72" s="177"/>
      <c r="E72" s="71"/>
      <c r="F72" s="57"/>
      <c r="G72" s="55"/>
      <c r="H72" s="181"/>
      <c r="I72" s="53"/>
    </row>
    <row r="73" spans="1:11" ht="15" customHeight="1" x14ac:dyDescent="0.15">
      <c r="A73" s="10"/>
      <c r="B73" s="10" t="s">
        <v>48</v>
      </c>
      <c r="C73" s="14"/>
      <c r="D73" s="178"/>
      <c r="E73" s="16"/>
      <c r="F73" s="38"/>
      <c r="G73" s="38"/>
      <c r="H73" s="22"/>
      <c r="I73" s="126"/>
    </row>
  </sheetData>
  <dataConsolidate link="1"/>
  <phoneticPr fontId="7"/>
  <printOptions horizontalCentered="1" verticalCentered="1"/>
  <pageMargins left="0.19685039370078741" right="0.39370078740157483" top="0.78740157480314965" bottom="0" header="0.59055118110236227" footer="0"/>
  <pageSetup paperSize="9" fitToHeight="100" orientation="landscape" blackAndWhite="1" horizontalDpi="300" verticalDpi="300" r:id="rId1"/>
  <headerFooter>
    <oddHeader>&amp;RNO.&amp;P</oddHeader>
  </headerFooter>
  <rowBreaks count="1" manualBreakCount="1">
    <brk id="37" max="9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syncVertical="1" syncRef="D4" transitionEvaluation="1"/>
  <dimension ref="A1:L73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79" customWidth="1"/>
    <col min="5" max="5" width="4.625" style="41" customWidth="1"/>
    <col min="6" max="6" width="12.625" style="39"/>
    <col min="7" max="7" width="16.625" style="39" customWidth="1"/>
    <col min="8" max="8" width="20.625" style="40" customWidth="1"/>
    <col min="9" max="9" width="12.625" style="45"/>
    <col min="10" max="16384" width="12.625" style="40"/>
  </cols>
  <sheetData>
    <row r="1" spans="1:12" s="17" customFormat="1" ht="15" customHeight="1" x14ac:dyDescent="0.15">
      <c r="A1" s="1"/>
      <c r="B1" s="1" t="s">
        <v>36</v>
      </c>
      <c r="C1" s="1" t="s">
        <v>37</v>
      </c>
      <c r="D1" s="174" t="s">
        <v>38</v>
      </c>
      <c r="E1" s="2" t="s">
        <v>39</v>
      </c>
      <c r="F1" s="34" t="s">
        <v>40</v>
      </c>
      <c r="G1" s="34" t="s">
        <v>41</v>
      </c>
      <c r="H1" s="3" t="s">
        <v>42</v>
      </c>
      <c r="I1" s="92"/>
    </row>
    <row r="2" spans="1:12" ht="15" customHeight="1" x14ac:dyDescent="0.15">
      <c r="A2" s="96"/>
      <c r="B2" s="95"/>
      <c r="C2" s="97"/>
      <c r="D2" s="175"/>
      <c r="E2" s="98"/>
      <c r="F2" s="99"/>
      <c r="G2" s="99"/>
      <c r="H2" s="145"/>
      <c r="I2" s="92"/>
    </row>
    <row r="3" spans="1:12" ht="15" customHeight="1" x14ac:dyDescent="0.15">
      <c r="A3" s="4">
        <v>2</v>
      </c>
      <c r="B3" s="22" t="s">
        <v>484</v>
      </c>
      <c r="C3" s="5" t="s">
        <v>83</v>
      </c>
      <c r="D3" s="176"/>
      <c r="E3" s="7"/>
      <c r="F3" s="35"/>
      <c r="G3" s="35"/>
      <c r="H3" s="146"/>
      <c r="I3" s="139"/>
    </row>
    <row r="4" spans="1:12" ht="15" customHeight="1" x14ac:dyDescent="0.15">
      <c r="A4" s="101"/>
      <c r="B4" s="8" t="s">
        <v>83</v>
      </c>
      <c r="C4" s="9" t="s">
        <v>274</v>
      </c>
      <c r="D4" s="172"/>
      <c r="E4" s="100"/>
      <c r="F4" s="133"/>
      <c r="G4" s="149"/>
      <c r="H4" s="160"/>
      <c r="J4" s="200"/>
      <c r="K4" s="18"/>
      <c r="L4" s="134"/>
    </row>
    <row r="5" spans="1:12" ht="15" customHeight="1" x14ac:dyDescent="0.15">
      <c r="A5" s="10"/>
      <c r="B5" s="11" t="s">
        <v>109</v>
      </c>
      <c r="C5" s="12"/>
      <c r="D5" s="173">
        <v>2</v>
      </c>
      <c r="E5" s="33" t="s">
        <v>275</v>
      </c>
      <c r="F5" s="37"/>
      <c r="G5" s="36"/>
      <c r="H5" s="159"/>
      <c r="J5" s="200"/>
      <c r="K5" s="18"/>
      <c r="L5" s="53"/>
    </row>
    <row r="6" spans="1:12" ht="15" customHeight="1" x14ac:dyDescent="0.15">
      <c r="A6" s="101"/>
      <c r="B6" s="8" t="s">
        <v>83</v>
      </c>
      <c r="C6" s="9" t="s">
        <v>276</v>
      </c>
      <c r="D6" s="172"/>
      <c r="E6" s="100"/>
      <c r="F6" s="133"/>
      <c r="G6" s="149"/>
      <c r="H6" s="160"/>
      <c r="J6" s="200"/>
      <c r="K6" s="18"/>
      <c r="L6" s="134"/>
    </row>
    <row r="7" spans="1:12" ht="15" customHeight="1" x14ac:dyDescent="0.15">
      <c r="A7" s="10"/>
      <c r="B7" s="11" t="s">
        <v>110</v>
      </c>
      <c r="C7" s="12"/>
      <c r="D7" s="173">
        <v>22</v>
      </c>
      <c r="E7" s="33" t="s">
        <v>84</v>
      </c>
      <c r="F7" s="37"/>
      <c r="G7" s="36"/>
      <c r="H7" s="159"/>
      <c r="J7" s="200"/>
      <c r="K7" s="18"/>
      <c r="L7" s="53"/>
    </row>
    <row r="8" spans="1:12" ht="15" customHeight="1" x14ac:dyDescent="0.15">
      <c r="A8" s="101"/>
      <c r="B8" s="8" t="s">
        <v>83</v>
      </c>
      <c r="C8" s="9" t="s">
        <v>277</v>
      </c>
      <c r="D8" s="172"/>
      <c r="E8" s="100"/>
      <c r="F8" s="133"/>
      <c r="G8" s="149"/>
      <c r="H8" s="160"/>
      <c r="J8" s="200"/>
      <c r="K8" s="18"/>
      <c r="L8" s="134"/>
    </row>
    <row r="9" spans="1:12" ht="15" customHeight="1" x14ac:dyDescent="0.15">
      <c r="A9" s="10"/>
      <c r="B9" s="11" t="s">
        <v>226</v>
      </c>
      <c r="C9" s="12"/>
      <c r="D9" s="173">
        <v>8</v>
      </c>
      <c r="E9" s="33" t="s">
        <v>275</v>
      </c>
      <c r="F9" s="37"/>
      <c r="G9" s="36"/>
      <c r="H9" s="159"/>
      <c r="J9" s="200"/>
      <c r="K9" s="18"/>
      <c r="L9" s="53"/>
    </row>
    <row r="10" spans="1:12" ht="15" customHeight="1" x14ac:dyDescent="0.15">
      <c r="A10" s="101"/>
      <c r="B10" s="8" t="s">
        <v>83</v>
      </c>
      <c r="C10" s="9" t="s">
        <v>278</v>
      </c>
      <c r="D10" s="172"/>
      <c r="E10" s="100"/>
      <c r="F10" s="133"/>
      <c r="G10" s="149"/>
      <c r="H10" s="160"/>
      <c r="J10" s="200"/>
      <c r="K10" s="18"/>
      <c r="L10" s="134"/>
    </row>
    <row r="11" spans="1:12" ht="15" customHeight="1" x14ac:dyDescent="0.15">
      <c r="A11" s="10"/>
      <c r="B11" s="11" t="s">
        <v>227</v>
      </c>
      <c r="C11" s="12"/>
      <c r="D11" s="173">
        <v>6</v>
      </c>
      <c r="E11" s="33" t="s">
        <v>275</v>
      </c>
      <c r="F11" s="37"/>
      <c r="G11" s="36"/>
      <c r="H11" s="159"/>
      <c r="J11" s="200"/>
      <c r="K11" s="18"/>
      <c r="L11" s="53"/>
    </row>
    <row r="12" spans="1:12" ht="15" customHeight="1" x14ac:dyDescent="0.15">
      <c r="A12" s="101"/>
      <c r="B12" s="8" t="s">
        <v>83</v>
      </c>
      <c r="C12" s="9" t="s">
        <v>278</v>
      </c>
      <c r="D12" s="172"/>
      <c r="E12" s="100"/>
      <c r="F12" s="133"/>
      <c r="G12" s="149"/>
      <c r="H12" s="160"/>
      <c r="J12" s="200"/>
      <c r="K12" s="18"/>
      <c r="L12" s="134"/>
    </row>
    <row r="13" spans="1:12" ht="15" customHeight="1" x14ac:dyDescent="0.15">
      <c r="A13" s="10"/>
      <c r="B13" s="11" t="s">
        <v>111</v>
      </c>
      <c r="C13" s="12"/>
      <c r="D13" s="173">
        <v>8</v>
      </c>
      <c r="E13" s="33" t="s">
        <v>275</v>
      </c>
      <c r="F13" s="37"/>
      <c r="G13" s="36"/>
      <c r="H13" s="159"/>
      <c r="J13" s="200"/>
      <c r="K13" s="18"/>
      <c r="L13" s="53"/>
    </row>
    <row r="14" spans="1:12" ht="15" customHeight="1" x14ac:dyDescent="0.15">
      <c r="A14" s="101"/>
      <c r="B14" s="8" t="s">
        <v>83</v>
      </c>
      <c r="C14" s="9" t="s">
        <v>278</v>
      </c>
      <c r="D14" s="172"/>
      <c r="E14" s="100"/>
      <c r="F14" s="133"/>
      <c r="G14" s="149"/>
      <c r="H14" s="160"/>
      <c r="J14" s="200"/>
      <c r="K14" s="18"/>
      <c r="L14" s="134"/>
    </row>
    <row r="15" spans="1:12" ht="15" customHeight="1" x14ac:dyDescent="0.15">
      <c r="A15" s="10"/>
      <c r="B15" s="11" t="s">
        <v>112</v>
      </c>
      <c r="C15" s="12"/>
      <c r="D15" s="173">
        <v>16</v>
      </c>
      <c r="E15" s="33" t="s">
        <v>275</v>
      </c>
      <c r="F15" s="37"/>
      <c r="G15" s="36"/>
      <c r="H15" s="159"/>
      <c r="J15" s="200"/>
      <c r="K15" s="18"/>
      <c r="L15" s="53"/>
    </row>
    <row r="16" spans="1:12" ht="15" customHeight="1" x14ac:dyDescent="0.15">
      <c r="A16" s="101"/>
      <c r="B16" s="8" t="s">
        <v>83</v>
      </c>
      <c r="C16" s="9" t="s">
        <v>113</v>
      </c>
      <c r="D16" s="172"/>
      <c r="E16" s="100"/>
      <c r="F16" s="133"/>
      <c r="G16" s="149"/>
      <c r="H16" s="160"/>
      <c r="J16" s="200"/>
      <c r="K16" s="18"/>
      <c r="L16" s="134"/>
    </row>
    <row r="17" spans="1:12" ht="15" customHeight="1" x14ac:dyDescent="0.15">
      <c r="A17" s="10"/>
      <c r="B17" s="11" t="s">
        <v>279</v>
      </c>
      <c r="C17" s="12"/>
      <c r="D17" s="173">
        <v>19</v>
      </c>
      <c r="E17" s="33" t="s">
        <v>84</v>
      </c>
      <c r="F17" s="37"/>
      <c r="G17" s="36"/>
      <c r="H17" s="159"/>
      <c r="J17" s="200"/>
      <c r="K17" s="18"/>
      <c r="L17" s="53"/>
    </row>
    <row r="18" spans="1:12" ht="15" customHeight="1" x14ac:dyDescent="0.15">
      <c r="A18" s="101"/>
      <c r="B18" s="8" t="s">
        <v>83</v>
      </c>
      <c r="C18" s="9" t="s">
        <v>114</v>
      </c>
      <c r="D18" s="172"/>
      <c r="E18" s="100"/>
      <c r="F18" s="133"/>
      <c r="G18" s="149"/>
      <c r="H18" s="160"/>
      <c r="J18" s="200"/>
      <c r="K18" s="18"/>
      <c r="L18" s="134"/>
    </row>
    <row r="19" spans="1:12" ht="15" customHeight="1" x14ac:dyDescent="0.15">
      <c r="A19" s="10"/>
      <c r="B19" s="11" t="s">
        <v>279</v>
      </c>
      <c r="C19" s="12"/>
      <c r="D19" s="173">
        <v>4</v>
      </c>
      <c r="E19" s="33" t="s">
        <v>84</v>
      </c>
      <c r="F19" s="37"/>
      <c r="G19" s="36"/>
      <c r="H19" s="159"/>
      <c r="J19" s="200"/>
      <c r="K19" s="18"/>
      <c r="L19" s="53"/>
    </row>
    <row r="20" spans="1:12" ht="15" customHeight="1" x14ac:dyDescent="0.15">
      <c r="A20" s="101"/>
      <c r="B20" s="8" t="s">
        <v>83</v>
      </c>
      <c r="C20" s="9" t="s">
        <v>115</v>
      </c>
      <c r="D20" s="172"/>
      <c r="E20" s="100"/>
      <c r="F20" s="133"/>
      <c r="G20" s="149"/>
      <c r="H20" s="160"/>
      <c r="J20" s="200"/>
      <c r="K20" s="18"/>
      <c r="L20" s="134"/>
    </row>
    <row r="21" spans="1:12" ht="15" customHeight="1" x14ac:dyDescent="0.15">
      <c r="A21" s="10"/>
      <c r="B21" s="11" t="s">
        <v>279</v>
      </c>
      <c r="C21" s="12"/>
      <c r="D21" s="173">
        <v>4</v>
      </c>
      <c r="E21" s="33" t="s">
        <v>84</v>
      </c>
      <c r="F21" s="37"/>
      <c r="G21" s="36"/>
      <c r="H21" s="159"/>
      <c r="J21" s="200"/>
      <c r="K21" s="18"/>
      <c r="L21" s="53"/>
    </row>
    <row r="22" spans="1:12" ht="15" customHeight="1" x14ac:dyDescent="0.15">
      <c r="A22" s="101"/>
      <c r="B22" s="8" t="s">
        <v>83</v>
      </c>
      <c r="C22" s="9" t="s">
        <v>116</v>
      </c>
      <c r="D22" s="172"/>
      <c r="E22" s="100"/>
      <c r="F22" s="133"/>
      <c r="G22" s="149"/>
      <c r="H22" s="160"/>
      <c r="J22" s="200"/>
      <c r="K22" s="18"/>
      <c r="L22" s="134"/>
    </row>
    <row r="23" spans="1:12" ht="15" customHeight="1" x14ac:dyDescent="0.15">
      <c r="A23" s="10"/>
      <c r="B23" s="11" t="s">
        <v>279</v>
      </c>
      <c r="C23" s="12"/>
      <c r="D23" s="173">
        <v>19</v>
      </c>
      <c r="E23" s="33" t="s">
        <v>84</v>
      </c>
      <c r="F23" s="37"/>
      <c r="G23" s="36"/>
      <c r="H23" s="159"/>
      <c r="J23" s="200"/>
      <c r="K23" s="18"/>
      <c r="L23" s="53"/>
    </row>
    <row r="24" spans="1:12" ht="15" customHeight="1" x14ac:dyDescent="0.15">
      <c r="A24" s="101"/>
      <c r="B24" s="8" t="s">
        <v>83</v>
      </c>
      <c r="C24" s="9" t="s">
        <v>117</v>
      </c>
      <c r="D24" s="172"/>
      <c r="E24" s="100"/>
      <c r="F24" s="133"/>
      <c r="G24" s="149"/>
      <c r="H24" s="160"/>
      <c r="J24" s="200"/>
      <c r="K24" s="18"/>
      <c r="L24" s="134"/>
    </row>
    <row r="25" spans="1:12" ht="15" customHeight="1" x14ac:dyDescent="0.15">
      <c r="A25" s="10"/>
      <c r="B25" s="11" t="s">
        <v>279</v>
      </c>
      <c r="C25" s="12"/>
      <c r="D25" s="173">
        <v>18</v>
      </c>
      <c r="E25" s="33" t="s">
        <v>84</v>
      </c>
      <c r="F25" s="37"/>
      <c r="G25" s="36"/>
      <c r="H25" s="159"/>
      <c r="J25" s="200"/>
      <c r="K25" s="18"/>
      <c r="L25" s="53"/>
    </row>
    <row r="26" spans="1:12" ht="15" customHeight="1" x14ac:dyDescent="0.15">
      <c r="A26" s="101"/>
      <c r="B26" s="8" t="s">
        <v>83</v>
      </c>
      <c r="C26" s="9" t="s">
        <v>118</v>
      </c>
      <c r="D26" s="172"/>
      <c r="E26" s="100"/>
      <c r="F26" s="133"/>
      <c r="G26" s="149"/>
      <c r="H26" s="160"/>
      <c r="J26" s="200"/>
      <c r="K26" s="18"/>
      <c r="L26" s="134"/>
    </row>
    <row r="27" spans="1:12" ht="15" customHeight="1" x14ac:dyDescent="0.15">
      <c r="A27" s="10"/>
      <c r="B27" s="11" t="s">
        <v>307</v>
      </c>
      <c r="C27" s="12"/>
      <c r="D27" s="173">
        <v>6</v>
      </c>
      <c r="E27" s="33" t="s">
        <v>281</v>
      </c>
      <c r="F27" s="37"/>
      <c r="G27" s="36"/>
      <c r="H27" s="159"/>
      <c r="J27" s="200"/>
      <c r="K27" s="18"/>
      <c r="L27" s="53"/>
    </row>
    <row r="28" spans="1:12" ht="15" customHeight="1" x14ac:dyDescent="0.15">
      <c r="A28" s="101"/>
      <c r="B28" s="8" t="s">
        <v>83</v>
      </c>
      <c r="C28" s="9" t="s">
        <v>283</v>
      </c>
      <c r="D28" s="172"/>
      <c r="E28" s="100"/>
      <c r="F28" s="133"/>
      <c r="G28" s="149"/>
      <c r="H28" s="160"/>
      <c r="J28" s="200"/>
      <c r="K28" s="18"/>
      <c r="L28" s="134"/>
    </row>
    <row r="29" spans="1:12" ht="15" customHeight="1" x14ac:dyDescent="0.15">
      <c r="A29" s="10"/>
      <c r="B29" s="11" t="s">
        <v>282</v>
      </c>
      <c r="C29" s="12"/>
      <c r="D29" s="173">
        <v>2</v>
      </c>
      <c r="E29" s="33" t="s">
        <v>275</v>
      </c>
      <c r="F29" s="37"/>
      <c r="G29" s="36"/>
      <c r="H29" s="159"/>
      <c r="J29" s="200"/>
      <c r="K29" s="18"/>
      <c r="L29" s="53"/>
    </row>
    <row r="30" spans="1:12" ht="15" customHeight="1" x14ac:dyDescent="0.15">
      <c r="A30" s="101"/>
      <c r="B30" s="8" t="s">
        <v>83</v>
      </c>
      <c r="C30" s="9" t="s">
        <v>284</v>
      </c>
      <c r="D30" s="172"/>
      <c r="E30" s="100"/>
      <c r="F30" s="133"/>
      <c r="G30" s="149"/>
      <c r="H30" s="160"/>
      <c r="J30" s="200"/>
      <c r="K30" s="18"/>
      <c r="L30" s="134"/>
    </row>
    <row r="31" spans="1:12" ht="15" customHeight="1" x14ac:dyDescent="0.15">
      <c r="A31" s="10"/>
      <c r="B31" s="11" t="s">
        <v>282</v>
      </c>
      <c r="C31" s="12"/>
      <c r="D31" s="173">
        <v>5</v>
      </c>
      <c r="E31" s="33" t="s">
        <v>275</v>
      </c>
      <c r="F31" s="37"/>
      <c r="G31" s="36"/>
      <c r="H31" s="159"/>
      <c r="J31" s="200"/>
      <c r="K31" s="18"/>
      <c r="L31" s="53"/>
    </row>
    <row r="32" spans="1:12" ht="15" customHeight="1" x14ac:dyDescent="0.15">
      <c r="A32" s="101"/>
      <c r="B32" s="8" t="s">
        <v>119</v>
      </c>
      <c r="C32" s="9" t="s">
        <v>120</v>
      </c>
      <c r="D32" s="172"/>
      <c r="E32" s="100"/>
      <c r="F32" s="133"/>
      <c r="G32" s="149"/>
      <c r="H32" s="160"/>
      <c r="J32" s="200"/>
      <c r="K32" s="18"/>
      <c r="L32" s="134"/>
    </row>
    <row r="33" spans="1:12" ht="15" customHeight="1" x14ac:dyDescent="0.15">
      <c r="A33" s="10"/>
      <c r="B33" s="11" t="s">
        <v>285</v>
      </c>
      <c r="C33" s="12"/>
      <c r="D33" s="173">
        <v>2</v>
      </c>
      <c r="E33" s="33" t="s">
        <v>281</v>
      </c>
      <c r="F33" s="37"/>
      <c r="G33" s="36"/>
      <c r="H33" s="159"/>
      <c r="J33" s="200"/>
      <c r="K33" s="18"/>
      <c r="L33" s="53"/>
    </row>
    <row r="34" spans="1:12" ht="15" customHeight="1" x14ac:dyDescent="0.15">
      <c r="A34" s="101"/>
      <c r="B34" s="8" t="s">
        <v>83</v>
      </c>
      <c r="C34" s="9" t="s">
        <v>121</v>
      </c>
      <c r="D34" s="172"/>
      <c r="E34" s="100"/>
      <c r="F34" s="133"/>
      <c r="G34" s="149"/>
      <c r="H34" s="160"/>
      <c r="J34" s="200"/>
      <c r="K34" s="18"/>
      <c r="L34" s="134"/>
    </row>
    <row r="35" spans="1:12" ht="15" customHeight="1" x14ac:dyDescent="0.15">
      <c r="A35" s="10"/>
      <c r="B35" s="11" t="s">
        <v>286</v>
      </c>
      <c r="C35" s="12"/>
      <c r="D35" s="173">
        <v>4</v>
      </c>
      <c r="E35" s="33" t="s">
        <v>287</v>
      </c>
      <c r="F35" s="37"/>
      <c r="G35" s="36"/>
      <c r="H35" s="159"/>
      <c r="J35" s="200"/>
      <c r="K35" s="18"/>
      <c r="L35" s="53"/>
    </row>
    <row r="36" spans="1:12" ht="15" customHeight="1" x14ac:dyDescent="0.15">
      <c r="A36" s="101"/>
      <c r="B36" s="8" t="s">
        <v>83</v>
      </c>
      <c r="C36" s="9" t="s">
        <v>222</v>
      </c>
      <c r="D36" s="172"/>
      <c r="E36" s="100"/>
      <c r="F36" s="133"/>
      <c r="G36" s="149"/>
      <c r="H36" s="160"/>
      <c r="J36" s="200"/>
      <c r="K36" s="18"/>
      <c r="L36" s="134"/>
    </row>
    <row r="37" spans="1:12" ht="15" customHeight="1" x14ac:dyDescent="0.15">
      <c r="A37" s="10"/>
      <c r="B37" s="11" t="s">
        <v>286</v>
      </c>
      <c r="C37" s="12"/>
      <c r="D37" s="173">
        <v>4</v>
      </c>
      <c r="E37" s="33" t="s">
        <v>287</v>
      </c>
      <c r="F37" s="37"/>
      <c r="G37" s="36"/>
      <c r="H37" s="159"/>
      <c r="J37" s="200"/>
      <c r="K37" s="18"/>
      <c r="L37" s="53"/>
    </row>
    <row r="38" spans="1:12" ht="15" customHeight="1" x14ac:dyDescent="0.15">
      <c r="A38" s="101"/>
      <c r="B38" s="8" t="s">
        <v>83</v>
      </c>
      <c r="C38" s="9" t="s">
        <v>83</v>
      </c>
      <c r="D38" s="172"/>
      <c r="E38" s="100"/>
      <c r="F38" s="133"/>
      <c r="G38" s="149"/>
      <c r="H38" s="160"/>
      <c r="J38" s="200"/>
      <c r="K38" s="18"/>
      <c r="L38" s="134"/>
    </row>
    <row r="39" spans="1:12" ht="15" customHeight="1" x14ac:dyDescent="0.15">
      <c r="A39" s="10"/>
      <c r="B39" s="11" t="s">
        <v>83</v>
      </c>
      <c r="C39" s="12" t="s">
        <v>83</v>
      </c>
      <c r="D39" s="173" t="s">
        <v>83</v>
      </c>
      <c r="E39" s="33" t="s">
        <v>83</v>
      </c>
      <c r="F39" s="37"/>
      <c r="G39" s="36"/>
      <c r="H39" s="159"/>
      <c r="J39" s="200"/>
      <c r="K39" s="18"/>
      <c r="L39" s="53"/>
    </row>
    <row r="40" spans="1:12" ht="15" customHeight="1" x14ac:dyDescent="0.15">
      <c r="A40" s="101"/>
      <c r="B40" s="8" t="s">
        <v>83</v>
      </c>
      <c r="C40" s="9" t="s">
        <v>83</v>
      </c>
      <c r="D40" s="172"/>
      <c r="E40" s="100"/>
      <c r="F40" s="133"/>
      <c r="G40" s="149"/>
      <c r="H40" s="160"/>
      <c r="J40" s="200"/>
      <c r="K40" s="18"/>
      <c r="L40" s="134"/>
    </row>
    <row r="41" spans="1:12" ht="15" customHeight="1" x14ac:dyDescent="0.15">
      <c r="A41" s="10"/>
      <c r="B41" s="11" t="s">
        <v>288</v>
      </c>
      <c r="C41" s="12"/>
      <c r="D41" s="173">
        <v>1</v>
      </c>
      <c r="E41" s="33" t="s">
        <v>82</v>
      </c>
      <c r="F41" s="37"/>
      <c r="G41" s="36"/>
      <c r="H41" s="159"/>
      <c r="J41" s="200"/>
      <c r="K41" s="18"/>
      <c r="L41" s="53"/>
    </row>
    <row r="42" spans="1:12" ht="15" customHeight="1" x14ac:dyDescent="0.15">
      <c r="A42" s="101"/>
      <c r="B42" s="8" t="s">
        <v>83</v>
      </c>
      <c r="C42" s="9" t="s">
        <v>224</v>
      </c>
      <c r="D42" s="172"/>
      <c r="E42" s="100"/>
      <c r="F42" s="133"/>
      <c r="G42" s="149"/>
      <c r="H42" s="160"/>
      <c r="J42" s="200"/>
      <c r="K42" s="18"/>
      <c r="L42" s="134"/>
    </row>
    <row r="43" spans="1:12" ht="15" customHeight="1" x14ac:dyDescent="0.15">
      <c r="A43" s="10"/>
      <c r="B43" s="11" t="s">
        <v>302</v>
      </c>
      <c r="C43" s="12"/>
      <c r="D43" s="173">
        <v>2</v>
      </c>
      <c r="E43" s="33" t="s">
        <v>281</v>
      </c>
      <c r="F43" s="37"/>
      <c r="G43" s="36"/>
      <c r="H43" s="159"/>
      <c r="J43" s="200"/>
      <c r="K43" s="18"/>
      <c r="L43" s="53"/>
    </row>
    <row r="44" spans="1:12" ht="15" customHeight="1" x14ac:dyDescent="0.15">
      <c r="A44" s="101"/>
      <c r="B44" s="8" t="s">
        <v>83</v>
      </c>
      <c r="C44" s="9" t="s">
        <v>291</v>
      </c>
      <c r="D44" s="172"/>
      <c r="E44" s="100"/>
      <c r="F44" s="133"/>
      <c r="G44" s="149"/>
      <c r="H44" s="160"/>
      <c r="J44" s="200"/>
      <c r="K44" s="18"/>
      <c r="L44" s="134"/>
    </row>
    <row r="45" spans="1:12" ht="15" customHeight="1" x14ac:dyDescent="0.15">
      <c r="A45" s="10"/>
      <c r="B45" s="11" t="s">
        <v>290</v>
      </c>
      <c r="C45" s="12"/>
      <c r="D45" s="173">
        <v>4</v>
      </c>
      <c r="E45" s="33" t="s">
        <v>287</v>
      </c>
      <c r="F45" s="37"/>
      <c r="G45" s="36"/>
      <c r="H45" s="159"/>
      <c r="J45" s="200"/>
      <c r="K45" s="18"/>
      <c r="L45" s="53"/>
    </row>
    <row r="46" spans="1:12" ht="15" customHeight="1" x14ac:dyDescent="0.15">
      <c r="A46" s="101"/>
      <c r="B46" s="8" t="s">
        <v>83</v>
      </c>
      <c r="C46" s="9" t="s">
        <v>292</v>
      </c>
      <c r="D46" s="172"/>
      <c r="E46" s="100"/>
      <c r="F46" s="133"/>
      <c r="G46" s="149"/>
      <c r="H46" s="160"/>
      <c r="J46" s="200"/>
      <c r="K46" s="18"/>
      <c r="L46" s="134"/>
    </row>
    <row r="47" spans="1:12" ht="15" customHeight="1" x14ac:dyDescent="0.15">
      <c r="A47" s="10"/>
      <c r="B47" s="11" t="s">
        <v>290</v>
      </c>
      <c r="C47" s="12"/>
      <c r="D47" s="173">
        <v>4</v>
      </c>
      <c r="E47" s="33" t="s">
        <v>287</v>
      </c>
      <c r="F47" s="37"/>
      <c r="G47" s="36"/>
      <c r="H47" s="159"/>
      <c r="J47" s="200"/>
      <c r="K47" s="18"/>
      <c r="L47" s="53"/>
    </row>
    <row r="48" spans="1:12" ht="15" customHeight="1" x14ac:dyDescent="0.15">
      <c r="A48" s="101"/>
      <c r="B48" s="8"/>
      <c r="C48" s="9"/>
      <c r="D48" s="172"/>
      <c r="E48" s="100"/>
      <c r="F48" s="133"/>
      <c r="G48" s="149"/>
      <c r="H48" s="160"/>
      <c r="J48" s="200"/>
      <c r="K48" s="18"/>
      <c r="L48" s="134"/>
    </row>
    <row r="49" spans="1:12" ht="15" customHeight="1" x14ac:dyDescent="0.15">
      <c r="A49" s="10"/>
      <c r="B49" s="11"/>
      <c r="C49" s="12"/>
      <c r="D49" s="173"/>
      <c r="E49" s="33"/>
      <c r="F49" s="37"/>
      <c r="G49" s="36"/>
      <c r="H49" s="159"/>
      <c r="J49" s="200"/>
      <c r="K49" s="18"/>
      <c r="L49" s="53"/>
    </row>
    <row r="50" spans="1:12" ht="15" customHeight="1" x14ac:dyDescent="0.15">
      <c r="A50" s="101"/>
      <c r="B50" s="8"/>
      <c r="C50" s="9"/>
      <c r="D50" s="172"/>
      <c r="E50" s="100"/>
      <c r="F50" s="133"/>
      <c r="G50" s="149"/>
      <c r="H50" s="160"/>
      <c r="J50" s="200"/>
      <c r="K50" s="18"/>
      <c r="L50" s="134"/>
    </row>
    <row r="51" spans="1:12" ht="15" customHeight="1" x14ac:dyDescent="0.15">
      <c r="A51" s="10"/>
      <c r="B51" s="11"/>
      <c r="C51" s="12"/>
      <c r="D51" s="173"/>
      <c r="E51" s="33"/>
      <c r="F51" s="37"/>
      <c r="G51" s="36"/>
      <c r="H51" s="159"/>
      <c r="J51" s="200"/>
      <c r="K51" s="18"/>
      <c r="L51" s="53"/>
    </row>
    <row r="52" spans="1:12" ht="15" customHeight="1" x14ac:dyDescent="0.15">
      <c r="A52" s="101"/>
      <c r="B52" s="8"/>
      <c r="C52" s="9"/>
      <c r="D52" s="172"/>
      <c r="E52" s="100"/>
      <c r="F52" s="133"/>
      <c r="G52" s="149"/>
      <c r="H52" s="160"/>
      <c r="J52" s="200"/>
      <c r="K52" s="18"/>
      <c r="L52" s="134"/>
    </row>
    <row r="53" spans="1:12" ht="15" customHeight="1" x14ac:dyDescent="0.15">
      <c r="A53" s="10"/>
      <c r="B53" s="11"/>
      <c r="C53" s="12"/>
      <c r="D53" s="173"/>
      <c r="E53" s="33"/>
      <c r="F53" s="37"/>
      <c r="G53" s="36"/>
      <c r="H53" s="159"/>
      <c r="J53" s="200"/>
      <c r="K53" s="18"/>
      <c r="L53" s="53"/>
    </row>
    <row r="54" spans="1:12" ht="15" customHeight="1" x14ac:dyDescent="0.15">
      <c r="A54" s="101"/>
      <c r="B54" s="8"/>
      <c r="C54" s="9"/>
      <c r="D54" s="172"/>
      <c r="E54" s="100"/>
      <c r="F54" s="133"/>
      <c r="G54" s="149"/>
      <c r="H54" s="160"/>
      <c r="J54" s="200"/>
      <c r="K54" s="18"/>
      <c r="L54" s="134"/>
    </row>
    <row r="55" spans="1:12" ht="15" customHeight="1" x14ac:dyDescent="0.15">
      <c r="A55" s="10"/>
      <c r="B55" s="11"/>
      <c r="C55" s="12"/>
      <c r="D55" s="173"/>
      <c r="E55" s="33"/>
      <c r="F55" s="37"/>
      <c r="G55" s="36"/>
      <c r="H55" s="159"/>
      <c r="J55" s="200"/>
      <c r="K55" s="18"/>
      <c r="L55" s="53"/>
    </row>
    <row r="56" spans="1:12" ht="15" customHeight="1" x14ac:dyDescent="0.15">
      <c r="A56" s="101"/>
      <c r="B56" s="8"/>
      <c r="C56" s="9"/>
      <c r="D56" s="172"/>
      <c r="E56" s="100"/>
      <c r="F56" s="133"/>
      <c r="G56" s="149"/>
      <c r="H56" s="160"/>
      <c r="J56" s="200"/>
      <c r="K56" s="18"/>
      <c r="L56" s="134"/>
    </row>
    <row r="57" spans="1:12" ht="15" customHeight="1" x14ac:dyDescent="0.15">
      <c r="A57" s="10"/>
      <c r="B57" s="11"/>
      <c r="C57" s="12"/>
      <c r="D57" s="173"/>
      <c r="E57" s="33"/>
      <c r="F57" s="37"/>
      <c r="G57" s="36"/>
      <c r="H57" s="159"/>
      <c r="J57" s="200"/>
      <c r="K57" s="18"/>
      <c r="L57" s="53"/>
    </row>
    <row r="58" spans="1:12" ht="15" customHeight="1" x14ac:dyDescent="0.15">
      <c r="A58" s="101"/>
      <c r="B58" s="8"/>
      <c r="C58" s="9"/>
      <c r="D58" s="172"/>
      <c r="E58" s="100"/>
      <c r="F58" s="133"/>
      <c r="G58" s="149"/>
      <c r="H58" s="160"/>
      <c r="J58" s="200"/>
      <c r="K58" s="18"/>
      <c r="L58" s="134"/>
    </row>
    <row r="59" spans="1:12" ht="15" customHeight="1" x14ac:dyDescent="0.15">
      <c r="A59" s="10"/>
      <c r="B59" s="11"/>
      <c r="C59" s="12"/>
      <c r="D59" s="173"/>
      <c r="E59" s="33"/>
      <c r="F59" s="37"/>
      <c r="G59" s="36"/>
      <c r="H59" s="159"/>
      <c r="J59" s="200"/>
      <c r="K59" s="18"/>
      <c r="L59" s="53"/>
    </row>
    <row r="60" spans="1:12" ht="15" customHeight="1" x14ac:dyDescent="0.15">
      <c r="A60" s="101"/>
      <c r="B60" s="8"/>
      <c r="C60" s="9"/>
      <c r="D60" s="172"/>
      <c r="E60" s="100"/>
      <c r="F60" s="133"/>
      <c r="G60" s="149"/>
      <c r="H60" s="160"/>
      <c r="J60" s="200"/>
      <c r="K60" s="18"/>
      <c r="L60" s="134"/>
    </row>
    <row r="61" spans="1:12" ht="15" customHeight="1" x14ac:dyDescent="0.15">
      <c r="A61" s="10"/>
      <c r="B61" s="11"/>
      <c r="C61" s="12"/>
      <c r="D61" s="173"/>
      <c r="E61" s="33"/>
      <c r="F61" s="37"/>
      <c r="G61" s="36"/>
      <c r="H61" s="159"/>
      <c r="J61" s="200"/>
      <c r="K61" s="18"/>
      <c r="L61" s="53"/>
    </row>
    <row r="62" spans="1:12" ht="15" customHeight="1" x14ac:dyDescent="0.15">
      <c r="A62" s="101"/>
      <c r="B62" s="8"/>
      <c r="C62" s="9"/>
      <c r="D62" s="172"/>
      <c r="E62" s="100"/>
      <c r="F62" s="133"/>
      <c r="G62" s="149"/>
      <c r="H62" s="160"/>
      <c r="J62" s="200"/>
      <c r="K62" s="18"/>
      <c r="L62" s="134"/>
    </row>
    <row r="63" spans="1:12" ht="15" customHeight="1" x14ac:dyDescent="0.15">
      <c r="A63" s="10"/>
      <c r="B63" s="11"/>
      <c r="C63" s="12"/>
      <c r="D63" s="173"/>
      <c r="E63" s="33"/>
      <c r="F63" s="37"/>
      <c r="G63" s="36"/>
      <c r="H63" s="159"/>
      <c r="J63" s="200"/>
      <c r="K63" s="18"/>
      <c r="L63" s="53"/>
    </row>
    <row r="64" spans="1:12" ht="15" customHeight="1" x14ac:dyDescent="0.15">
      <c r="A64" s="101"/>
      <c r="B64" s="8"/>
      <c r="C64" s="9"/>
      <c r="D64" s="172"/>
      <c r="E64" s="100"/>
      <c r="F64" s="133"/>
      <c r="G64" s="149"/>
      <c r="H64" s="160"/>
      <c r="J64" s="200"/>
      <c r="K64" s="18"/>
    </row>
    <row r="65" spans="1:11" ht="15" customHeight="1" x14ac:dyDescent="0.15">
      <c r="A65" s="10"/>
      <c r="B65" s="11"/>
      <c r="C65" s="12"/>
      <c r="D65" s="173"/>
      <c r="E65" s="33"/>
      <c r="F65" s="37"/>
      <c r="G65" s="36"/>
      <c r="H65" s="159"/>
      <c r="J65" s="200"/>
      <c r="K65" s="18"/>
    </row>
    <row r="66" spans="1:11" ht="15" customHeight="1" x14ac:dyDescent="0.15">
      <c r="A66" s="101"/>
      <c r="B66" s="8"/>
      <c r="C66" s="9"/>
      <c r="D66" s="172"/>
      <c r="E66" s="100"/>
      <c r="F66" s="133"/>
      <c r="G66" s="149"/>
      <c r="H66" s="160"/>
      <c r="J66" s="200"/>
      <c r="K66" s="18"/>
    </row>
    <row r="67" spans="1:11" ht="15" customHeight="1" x14ac:dyDescent="0.15">
      <c r="A67" s="10"/>
      <c r="B67" s="11"/>
      <c r="C67" s="12"/>
      <c r="D67" s="173"/>
      <c r="E67" s="33"/>
      <c r="F67" s="37"/>
      <c r="G67" s="36"/>
      <c r="H67" s="159"/>
      <c r="J67" s="200"/>
      <c r="K67" s="18"/>
    </row>
    <row r="68" spans="1:11" ht="15" customHeight="1" x14ac:dyDescent="0.15">
      <c r="A68" s="101"/>
      <c r="B68" s="8"/>
      <c r="C68" s="9"/>
      <c r="D68" s="172"/>
      <c r="E68" s="100"/>
      <c r="F68" s="133"/>
      <c r="G68" s="149"/>
      <c r="H68" s="160"/>
      <c r="J68" s="200"/>
      <c r="K68" s="18"/>
    </row>
    <row r="69" spans="1:11" ht="15" customHeight="1" x14ac:dyDescent="0.15">
      <c r="A69" s="10"/>
      <c r="B69" s="11"/>
      <c r="C69" s="12"/>
      <c r="D69" s="173"/>
      <c r="E69" s="33"/>
      <c r="F69" s="37"/>
      <c r="G69" s="36"/>
      <c r="H69" s="159"/>
      <c r="J69" s="200"/>
      <c r="K69" s="18"/>
    </row>
    <row r="70" spans="1:11" ht="15" customHeight="1" x14ac:dyDescent="0.15">
      <c r="A70" s="101"/>
      <c r="B70" s="8"/>
      <c r="C70" s="9"/>
      <c r="D70" s="172"/>
      <c r="E70" s="100"/>
      <c r="F70" s="133"/>
      <c r="G70" s="149"/>
      <c r="H70" s="160"/>
      <c r="J70" s="200"/>
      <c r="K70" s="18"/>
    </row>
    <row r="71" spans="1:11" ht="15" customHeight="1" x14ac:dyDescent="0.15">
      <c r="A71" s="10"/>
      <c r="B71" s="11"/>
      <c r="C71" s="12"/>
      <c r="D71" s="173"/>
      <c r="E71" s="33"/>
      <c r="F71" s="37"/>
      <c r="G71" s="36"/>
      <c r="H71" s="159"/>
      <c r="J71" s="200"/>
      <c r="K71" s="18"/>
    </row>
    <row r="72" spans="1:11" ht="15" customHeight="1" x14ac:dyDescent="0.15">
      <c r="A72" s="96"/>
      <c r="B72" s="189"/>
      <c r="C72" s="190"/>
      <c r="D72" s="177"/>
      <c r="E72" s="71"/>
      <c r="F72" s="57"/>
      <c r="G72" s="55"/>
      <c r="H72" s="147"/>
      <c r="I72" s="53"/>
    </row>
    <row r="73" spans="1:11" s="92" customFormat="1" ht="15" customHeight="1" x14ac:dyDescent="0.15">
      <c r="A73" s="10"/>
      <c r="B73" s="10" t="s">
        <v>48</v>
      </c>
      <c r="C73" s="14"/>
      <c r="D73" s="178"/>
      <c r="E73" s="16"/>
      <c r="F73" s="38"/>
      <c r="G73" s="38"/>
      <c r="H73" s="30"/>
      <c r="I73" s="53"/>
    </row>
  </sheetData>
  <dataConsolidate link="1"/>
  <phoneticPr fontId="7"/>
  <printOptions horizontalCentered="1" verticalCentered="1"/>
  <pageMargins left="0.19685039370078741" right="0.39370078740157483" top="0.78740157480314965" bottom="0" header="0.59055118110236227" footer="0"/>
  <pageSetup paperSize="9" fitToHeight="100" orientation="landscape" blackAndWhite="1" horizontalDpi="300" verticalDpi="300" r:id="rId1"/>
  <headerFooter>
    <oddHeader>&amp;RNO.&amp;P</oddHeader>
  </headerFooter>
  <rowBreaks count="1" manualBreakCount="1">
    <brk id="37" max="9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syncVertical="1" syncRef="D4" transitionEvaluation="1"/>
  <dimension ref="A1:L73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79" customWidth="1"/>
    <col min="5" max="5" width="4.625" style="41" customWidth="1"/>
    <col min="6" max="6" width="12.625" style="39"/>
    <col min="7" max="7" width="16.625" style="39" customWidth="1"/>
    <col min="8" max="8" width="20.625" style="40" customWidth="1"/>
    <col min="9" max="9" width="12.625" style="45"/>
    <col min="10" max="16384" width="12.625" style="40"/>
  </cols>
  <sheetData>
    <row r="1" spans="1:12" s="17" customFormat="1" ht="15" customHeight="1" x14ac:dyDescent="0.15">
      <c r="A1" s="1"/>
      <c r="B1" s="1" t="s">
        <v>36</v>
      </c>
      <c r="C1" s="1" t="s">
        <v>37</v>
      </c>
      <c r="D1" s="174" t="s">
        <v>38</v>
      </c>
      <c r="E1" s="2" t="s">
        <v>39</v>
      </c>
      <c r="F1" s="34" t="s">
        <v>40</v>
      </c>
      <c r="G1" s="34" t="s">
        <v>41</v>
      </c>
      <c r="H1" s="3" t="s">
        <v>42</v>
      </c>
      <c r="I1" s="92"/>
    </row>
    <row r="2" spans="1:12" ht="15" customHeight="1" x14ac:dyDescent="0.15">
      <c r="A2" s="96"/>
      <c r="B2" s="95"/>
      <c r="C2" s="97"/>
      <c r="D2" s="175"/>
      <c r="E2" s="98"/>
      <c r="F2" s="99"/>
      <c r="G2" s="99"/>
      <c r="H2" s="145"/>
      <c r="I2" s="92"/>
    </row>
    <row r="3" spans="1:12" ht="15" customHeight="1" x14ac:dyDescent="0.15">
      <c r="A3" s="4">
        <v>3</v>
      </c>
      <c r="B3" s="22" t="s">
        <v>485</v>
      </c>
      <c r="C3" s="5" t="s">
        <v>83</v>
      </c>
      <c r="D3" s="176"/>
      <c r="E3" s="7"/>
      <c r="F3" s="35"/>
      <c r="G3" s="35"/>
      <c r="H3" s="146"/>
      <c r="I3" s="139"/>
    </row>
    <row r="4" spans="1:12" ht="15" customHeight="1" x14ac:dyDescent="0.15">
      <c r="A4" s="101"/>
      <c r="B4" s="8" t="s">
        <v>83</v>
      </c>
      <c r="C4" s="9" t="s">
        <v>274</v>
      </c>
      <c r="D4" s="172"/>
      <c r="E4" s="100"/>
      <c r="F4" s="133"/>
      <c r="G4" s="149"/>
      <c r="H4" s="160"/>
      <c r="J4" s="200"/>
      <c r="K4" s="18"/>
      <c r="L4" s="134"/>
    </row>
    <row r="5" spans="1:12" ht="15" customHeight="1" x14ac:dyDescent="0.15">
      <c r="A5" s="10"/>
      <c r="B5" s="11" t="s">
        <v>109</v>
      </c>
      <c r="C5" s="12"/>
      <c r="D5" s="173">
        <v>8</v>
      </c>
      <c r="E5" s="33" t="s">
        <v>275</v>
      </c>
      <c r="F5" s="37"/>
      <c r="G5" s="36"/>
      <c r="H5" s="159"/>
      <c r="J5" s="200"/>
      <c r="K5" s="18"/>
      <c r="L5" s="53"/>
    </row>
    <row r="6" spans="1:12" ht="15" customHeight="1" x14ac:dyDescent="0.15">
      <c r="A6" s="101"/>
      <c r="B6" s="8" t="s">
        <v>83</v>
      </c>
      <c r="C6" s="9" t="s">
        <v>276</v>
      </c>
      <c r="D6" s="172"/>
      <c r="E6" s="100"/>
      <c r="F6" s="133"/>
      <c r="G6" s="149"/>
      <c r="H6" s="160"/>
      <c r="J6" s="200"/>
      <c r="K6" s="18"/>
      <c r="L6" s="134"/>
    </row>
    <row r="7" spans="1:12" ht="15" customHeight="1" x14ac:dyDescent="0.15">
      <c r="A7" s="10"/>
      <c r="B7" s="11" t="s">
        <v>110</v>
      </c>
      <c r="C7" s="12"/>
      <c r="D7" s="173">
        <v>20</v>
      </c>
      <c r="E7" s="33" t="s">
        <v>84</v>
      </c>
      <c r="F7" s="37"/>
      <c r="G7" s="36"/>
      <c r="H7" s="159"/>
      <c r="J7" s="200"/>
      <c r="K7" s="18"/>
      <c r="L7" s="53"/>
    </row>
    <row r="8" spans="1:12" ht="15" customHeight="1" x14ac:dyDescent="0.15">
      <c r="A8" s="101"/>
      <c r="B8" s="8" t="s">
        <v>83</v>
      </c>
      <c r="C8" s="9" t="s">
        <v>295</v>
      </c>
      <c r="D8" s="172"/>
      <c r="E8" s="100"/>
      <c r="F8" s="133"/>
      <c r="G8" s="149"/>
      <c r="H8" s="160"/>
      <c r="J8" s="200"/>
      <c r="K8" s="18"/>
      <c r="L8" s="134"/>
    </row>
    <row r="9" spans="1:12" ht="15" customHeight="1" x14ac:dyDescent="0.15">
      <c r="A9" s="10"/>
      <c r="B9" s="11" t="s">
        <v>110</v>
      </c>
      <c r="C9" s="12"/>
      <c r="D9" s="173">
        <v>2</v>
      </c>
      <c r="E9" s="33" t="s">
        <v>84</v>
      </c>
      <c r="F9" s="37"/>
      <c r="G9" s="36"/>
      <c r="H9" s="159"/>
      <c r="J9" s="200"/>
      <c r="K9" s="18"/>
      <c r="L9" s="53"/>
    </row>
    <row r="10" spans="1:12" s="76" customFormat="1" ht="15" customHeight="1" x14ac:dyDescent="0.15">
      <c r="A10" s="101"/>
      <c r="B10" s="8" t="s">
        <v>83</v>
      </c>
      <c r="C10" s="9" t="s">
        <v>277</v>
      </c>
      <c r="D10" s="172"/>
      <c r="E10" s="100"/>
      <c r="F10" s="133"/>
      <c r="G10" s="149"/>
      <c r="H10" s="160"/>
      <c r="I10" s="45"/>
      <c r="J10" s="200"/>
      <c r="K10" s="18"/>
      <c r="L10" s="134"/>
    </row>
    <row r="11" spans="1:12" ht="15" customHeight="1" x14ac:dyDescent="0.15">
      <c r="A11" s="10"/>
      <c r="B11" s="11" t="s">
        <v>122</v>
      </c>
      <c r="C11" s="12"/>
      <c r="D11" s="173">
        <v>7</v>
      </c>
      <c r="E11" s="33" t="s">
        <v>275</v>
      </c>
      <c r="F11" s="37"/>
      <c r="G11" s="36"/>
      <c r="H11" s="159"/>
      <c r="J11" s="200"/>
      <c r="K11" s="18"/>
      <c r="L11" s="53"/>
    </row>
    <row r="12" spans="1:12" s="76" customFormat="1" ht="15" customHeight="1" x14ac:dyDescent="0.15">
      <c r="A12" s="101"/>
      <c r="B12" s="8" t="s">
        <v>83</v>
      </c>
      <c r="C12" s="9" t="s">
        <v>296</v>
      </c>
      <c r="D12" s="172"/>
      <c r="E12" s="100"/>
      <c r="F12" s="133"/>
      <c r="G12" s="149"/>
      <c r="H12" s="160"/>
      <c r="I12" s="45"/>
      <c r="J12" s="200"/>
      <c r="K12" s="18"/>
      <c r="L12" s="134"/>
    </row>
    <row r="13" spans="1:12" ht="15" customHeight="1" x14ac:dyDescent="0.15">
      <c r="A13" s="10"/>
      <c r="B13" s="11" t="s">
        <v>122</v>
      </c>
      <c r="C13" s="12"/>
      <c r="D13" s="173">
        <v>1</v>
      </c>
      <c r="E13" s="33" t="s">
        <v>275</v>
      </c>
      <c r="F13" s="37"/>
      <c r="G13" s="36"/>
      <c r="H13" s="159"/>
      <c r="J13" s="200"/>
      <c r="K13" s="18"/>
      <c r="L13" s="53"/>
    </row>
    <row r="14" spans="1:12" ht="15" customHeight="1" x14ac:dyDescent="0.15">
      <c r="A14" s="101"/>
      <c r="B14" s="8" t="s">
        <v>83</v>
      </c>
      <c r="C14" s="9" t="s">
        <v>278</v>
      </c>
      <c r="D14" s="172"/>
      <c r="E14" s="100"/>
      <c r="F14" s="133"/>
      <c r="G14" s="149"/>
      <c r="H14" s="160"/>
      <c r="J14" s="200"/>
      <c r="K14" s="18"/>
      <c r="L14" s="134"/>
    </row>
    <row r="15" spans="1:12" ht="15" customHeight="1" x14ac:dyDescent="0.15">
      <c r="A15" s="10"/>
      <c r="B15" s="11" t="s">
        <v>123</v>
      </c>
      <c r="C15" s="12"/>
      <c r="D15" s="173">
        <v>6</v>
      </c>
      <c r="E15" s="33" t="s">
        <v>275</v>
      </c>
      <c r="F15" s="37"/>
      <c r="G15" s="36"/>
      <c r="H15" s="159"/>
      <c r="J15" s="200"/>
      <c r="K15" s="18"/>
      <c r="L15" s="53"/>
    </row>
    <row r="16" spans="1:12" ht="15" customHeight="1" x14ac:dyDescent="0.15">
      <c r="A16" s="101"/>
      <c r="B16" s="8" t="s">
        <v>83</v>
      </c>
      <c r="C16" s="9" t="s">
        <v>278</v>
      </c>
      <c r="D16" s="172"/>
      <c r="E16" s="100"/>
      <c r="F16" s="133"/>
      <c r="G16" s="149"/>
      <c r="H16" s="160"/>
      <c r="J16" s="200"/>
      <c r="K16" s="18"/>
      <c r="L16" s="134"/>
    </row>
    <row r="17" spans="1:12" ht="15" customHeight="1" x14ac:dyDescent="0.15">
      <c r="A17" s="10"/>
      <c r="B17" s="11" t="s">
        <v>111</v>
      </c>
      <c r="C17" s="12"/>
      <c r="D17" s="173">
        <v>7</v>
      </c>
      <c r="E17" s="33" t="s">
        <v>275</v>
      </c>
      <c r="F17" s="37"/>
      <c r="G17" s="36"/>
      <c r="H17" s="159"/>
      <c r="J17" s="200"/>
      <c r="K17" s="18"/>
      <c r="L17" s="53"/>
    </row>
    <row r="18" spans="1:12" s="76" customFormat="1" ht="15" customHeight="1" x14ac:dyDescent="0.15">
      <c r="A18" s="101"/>
      <c r="B18" s="8" t="s">
        <v>83</v>
      </c>
      <c r="C18" s="9" t="s">
        <v>297</v>
      </c>
      <c r="D18" s="172"/>
      <c r="E18" s="100"/>
      <c r="F18" s="133"/>
      <c r="G18" s="149"/>
      <c r="H18" s="160"/>
      <c r="I18" s="45"/>
      <c r="J18" s="200"/>
      <c r="K18" s="18"/>
      <c r="L18" s="134"/>
    </row>
    <row r="19" spans="1:12" ht="15" customHeight="1" x14ac:dyDescent="0.15">
      <c r="A19" s="10"/>
      <c r="B19" s="11" t="s">
        <v>111</v>
      </c>
      <c r="C19" s="12"/>
      <c r="D19" s="173">
        <v>1</v>
      </c>
      <c r="E19" s="33" t="s">
        <v>275</v>
      </c>
      <c r="F19" s="37"/>
      <c r="G19" s="36"/>
      <c r="H19" s="159"/>
      <c r="J19" s="200"/>
      <c r="K19" s="18"/>
      <c r="L19" s="53"/>
    </row>
    <row r="20" spans="1:12" ht="15" customHeight="1" x14ac:dyDescent="0.15">
      <c r="A20" s="101"/>
      <c r="B20" s="8" t="s">
        <v>83</v>
      </c>
      <c r="C20" s="9" t="s">
        <v>278</v>
      </c>
      <c r="D20" s="172"/>
      <c r="E20" s="100"/>
      <c r="F20" s="133"/>
      <c r="G20" s="149"/>
      <c r="H20" s="160"/>
      <c r="J20" s="200"/>
      <c r="K20" s="18"/>
      <c r="L20" s="134"/>
    </row>
    <row r="21" spans="1:12" ht="15" customHeight="1" x14ac:dyDescent="0.15">
      <c r="A21" s="10"/>
      <c r="B21" s="11" t="s">
        <v>112</v>
      </c>
      <c r="C21" s="12"/>
      <c r="D21" s="173">
        <v>14</v>
      </c>
      <c r="E21" s="33" t="s">
        <v>275</v>
      </c>
      <c r="F21" s="37"/>
      <c r="G21" s="36"/>
      <c r="H21" s="159"/>
      <c r="J21" s="200"/>
      <c r="K21" s="18"/>
      <c r="L21" s="53"/>
    </row>
    <row r="22" spans="1:12" ht="15" customHeight="1" x14ac:dyDescent="0.15">
      <c r="A22" s="101"/>
      <c r="B22" s="8" t="s">
        <v>83</v>
      </c>
      <c r="C22" s="9" t="s">
        <v>298</v>
      </c>
      <c r="D22" s="172"/>
      <c r="E22" s="100"/>
      <c r="F22" s="133"/>
      <c r="G22" s="149"/>
      <c r="H22" s="160"/>
      <c r="J22" s="200"/>
      <c r="K22" s="18"/>
      <c r="L22" s="134"/>
    </row>
    <row r="23" spans="1:12" ht="15" customHeight="1" x14ac:dyDescent="0.15">
      <c r="A23" s="10"/>
      <c r="B23" s="11" t="s">
        <v>112</v>
      </c>
      <c r="C23" s="12"/>
      <c r="D23" s="173">
        <v>2</v>
      </c>
      <c r="E23" s="33" t="s">
        <v>275</v>
      </c>
      <c r="F23" s="37"/>
      <c r="G23" s="36"/>
      <c r="H23" s="159"/>
      <c r="J23" s="200"/>
      <c r="K23" s="18"/>
      <c r="L23" s="53"/>
    </row>
    <row r="24" spans="1:12" ht="15" customHeight="1" x14ac:dyDescent="0.15">
      <c r="A24" s="101"/>
      <c r="B24" s="8" t="s">
        <v>83</v>
      </c>
      <c r="C24" s="9" t="s">
        <v>113</v>
      </c>
      <c r="D24" s="172"/>
      <c r="E24" s="100"/>
      <c r="F24" s="133"/>
      <c r="G24" s="149"/>
      <c r="H24" s="160"/>
      <c r="J24" s="200"/>
      <c r="K24" s="18"/>
      <c r="L24" s="134"/>
    </row>
    <row r="25" spans="1:12" ht="15" customHeight="1" x14ac:dyDescent="0.15">
      <c r="A25" s="10"/>
      <c r="B25" s="11" t="s">
        <v>279</v>
      </c>
      <c r="C25" s="12"/>
      <c r="D25" s="173">
        <v>39</v>
      </c>
      <c r="E25" s="33" t="s">
        <v>84</v>
      </c>
      <c r="F25" s="37"/>
      <c r="G25" s="36"/>
      <c r="H25" s="159"/>
      <c r="J25" s="200"/>
      <c r="K25" s="18"/>
      <c r="L25" s="53"/>
    </row>
    <row r="26" spans="1:12" ht="15" customHeight="1" x14ac:dyDescent="0.15">
      <c r="A26" s="101"/>
      <c r="B26" s="8" t="s">
        <v>83</v>
      </c>
      <c r="C26" s="9" t="s">
        <v>220</v>
      </c>
      <c r="D26" s="172"/>
      <c r="E26" s="100"/>
      <c r="F26" s="133"/>
      <c r="G26" s="149"/>
      <c r="H26" s="160"/>
      <c r="J26" s="200"/>
      <c r="K26" s="18"/>
      <c r="L26" s="134"/>
    </row>
    <row r="27" spans="1:12" ht="15" customHeight="1" x14ac:dyDescent="0.15">
      <c r="A27" s="10"/>
      <c r="B27" s="11" t="s">
        <v>279</v>
      </c>
      <c r="C27" s="12"/>
      <c r="D27" s="173">
        <v>2</v>
      </c>
      <c r="E27" s="33" t="s">
        <v>84</v>
      </c>
      <c r="F27" s="37"/>
      <c r="G27" s="36"/>
      <c r="H27" s="159"/>
      <c r="J27" s="200"/>
      <c r="K27" s="18"/>
      <c r="L27" s="53"/>
    </row>
    <row r="28" spans="1:12" ht="15" customHeight="1" x14ac:dyDescent="0.15">
      <c r="A28" s="101"/>
      <c r="B28" s="8" t="s">
        <v>83</v>
      </c>
      <c r="C28" s="9" t="s">
        <v>114</v>
      </c>
      <c r="D28" s="172"/>
      <c r="E28" s="100"/>
      <c r="F28" s="133"/>
      <c r="G28" s="149"/>
      <c r="H28" s="160"/>
      <c r="J28" s="200"/>
      <c r="K28" s="18"/>
      <c r="L28" s="134"/>
    </row>
    <row r="29" spans="1:12" ht="15" customHeight="1" x14ac:dyDescent="0.15">
      <c r="A29" s="10"/>
      <c r="B29" s="11" t="s">
        <v>279</v>
      </c>
      <c r="C29" s="12"/>
      <c r="D29" s="173">
        <v>5</v>
      </c>
      <c r="E29" s="33" t="s">
        <v>84</v>
      </c>
      <c r="F29" s="37"/>
      <c r="G29" s="36"/>
      <c r="H29" s="159"/>
      <c r="J29" s="200"/>
      <c r="K29" s="18"/>
      <c r="L29" s="53"/>
    </row>
    <row r="30" spans="1:12" ht="15" customHeight="1" x14ac:dyDescent="0.15">
      <c r="A30" s="101"/>
      <c r="B30" s="8" t="s">
        <v>83</v>
      </c>
      <c r="C30" s="9" t="s">
        <v>115</v>
      </c>
      <c r="D30" s="172"/>
      <c r="E30" s="100"/>
      <c r="F30" s="133"/>
      <c r="G30" s="149"/>
      <c r="H30" s="160"/>
      <c r="J30" s="200"/>
      <c r="K30" s="18"/>
      <c r="L30" s="134"/>
    </row>
    <row r="31" spans="1:12" ht="15" customHeight="1" x14ac:dyDescent="0.15">
      <c r="A31" s="10"/>
      <c r="B31" s="11" t="s">
        <v>279</v>
      </c>
      <c r="C31" s="12"/>
      <c r="D31" s="173">
        <v>4</v>
      </c>
      <c r="E31" s="33" t="s">
        <v>84</v>
      </c>
      <c r="F31" s="37"/>
      <c r="G31" s="36"/>
      <c r="H31" s="159"/>
      <c r="J31" s="200"/>
      <c r="K31" s="18"/>
      <c r="L31" s="53"/>
    </row>
    <row r="32" spans="1:12" ht="15" customHeight="1" x14ac:dyDescent="0.15">
      <c r="A32" s="101"/>
      <c r="B32" s="8" t="s">
        <v>83</v>
      </c>
      <c r="C32" s="9" t="s">
        <v>116</v>
      </c>
      <c r="D32" s="172"/>
      <c r="E32" s="100"/>
      <c r="F32" s="133"/>
      <c r="G32" s="149"/>
      <c r="H32" s="160"/>
      <c r="J32" s="200"/>
      <c r="K32" s="18"/>
      <c r="L32" s="134"/>
    </row>
    <row r="33" spans="1:12" ht="15" customHeight="1" x14ac:dyDescent="0.15">
      <c r="A33" s="10"/>
      <c r="B33" s="11" t="s">
        <v>279</v>
      </c>
      <c r="C33" s="12"/>
      <c r="D33" s="173">
        <v>35</v>
      </c>
      <c r="E33" s="33" t="s">
        <v>84</v>
      </c>
      <c r="F33" s="37"/>
      <c r="G33" s="36"/>
      <c r="H33" s="159"/>
      <c r="J33" s="200"/>
      <c r="K33" s="18"/>
      <c r="L33" s="53"/>
    </row>
    <row r="34" spans="1:12" ht="15" customHeight="1" x14ac:dyDescent="0.15">
      <c r="A34" s="101"/>
      <c r="B34" s="8" t="s">
        <v>83</v>
      </c>
      <c r="C34" s="9" t="s">
        <v>117</v>
      </c>
      <c r="D34" s="172"/>
      <c r="E34" s="100"/>
      <c r="F34" s="133"/>
      <c r="G34" s="149"/>
      <c r="H34" s="160"/>
      <c r="J34" s="200"/>
      <c r="K34" s="18"/>
      <c r="L34" s="134"/>
    </row>
    <row r="35" spans="1:12" ht="15" customHeight="1" x14ac:dyDescent="0.15">
      <c r="A35" s="10"/>
      <c r="B35" s="11" t="s">
        <v>279</v>
      </c>
      <c r="C35" s="12"/>
      <c r="D35" s="173">
        <v>18</v>
      </c>
      <c r="E35" s="33" t="s">
        <v>84</v>
      </c>
      <c r="F35" s="37"/>
      <c r="G35" s="36"/>
      <c r="H35" s="159"/>
      <c r="J35" s="200"/>
      <c r="K35" s="18"/>
      <c r="L35" s="53"/>
    </row>
    <row r="36" spans="1:12" ht="15" customHeight="1" x14ac:dyDescent="0.15">
      <c r="A36" s="101"/>
      <c r="B36" s="8" t="s">
        <v>83</v>
      </c>
      <c r="C36" s="9" t="s">
        <v>118</v>
      </c>
      <c r="D36" s="172"/>
      <c r="E36" s="100"/>
      <c r="F36" s="133"/>
      <c r="G36" s="149"/>
      <c r="H36" s="160"/>
      <c r="J36" s="200"/>
      <c r="K36" s="18"/>
      <c r="L36" s="134"/>
    </row>
    <row r="37" spans="1:12" ht="15" customHeight="1" x14ac:dyDescent="0.15">
      <c r="A37" s="10"/>
      <c r="B37" s="11" t="s">
        <v>299</v>
      </c>
      <c r="C37" s="12"/>
      <c r="D37" s="173">
        <v>6</v>
      </c>
      <c r="E37" s="33" t="s">
        <v>281</v>
      </c>
      <c r="F37" s="37"/>
      <c r="G37" s="36"/>
      <c r="H37" s="159"/>
      <c r="J37" s="200"/>
      <c r="K37" s="18"/>
      <c r="L37" s="53"/>
    </row>
    <row r="38" spans="1:12" ht="15" customHeight="1" x14ac:dyDescent="0.15">
      <c r="A38" s="101"/>
      <c r="B38" s="8" t="s">
        <v>83</v>
      </c>
      <c r="C38" s="9" t="s">
        <v>83</v>
      </c>
      <c r="D38" s="172"/>
      <c r="E38" s="100"/>
      <c r="F38" s="133"/>
      <c r="G38" s="149"/>
      <c r="H38" s="160"/>
      <c r="J38" s="200"/>
      <c r="K38" s="18"/>
      <c r="L38" s="134"/>
    </row>
    <row r="39" spans="1:12" ht="15" customHeight="1" x14ac:dyDescent="0.15">
      <c r="A39" s="10"/>
      <c r="B39" s="11" t="s">
        <v>83</v>
      </c>
      <c r="C39" s="12"/>
      <c r="D39" s="173" t="s">
        <v>83</v>
      </c>
      <c r="E39" s="33" t="s">
        <v>83</v>
      </c>
      <c r="F39" s="37"/>
      <c r="G39" s="36"/>
      <c r="H39" s="159"/>
      <c r="J39" s="200"/>
      <c r="K39" s="18"/>
      <c r="L39" s="53"/>
    </row>
    <row r="40" spans="1:12" ht="15" customHeight="1" x14ac:dyDescent="0.15">
      <c r="A40" s="101"/>
      <c r="B40" s="8" t="s">
        <v>83</v>
      </c>
      <c r="C40" s="9" t="s">
        <v>283</v>
      </c>
      <c r="D40" s="172"/>
      <c r="E40" s="100"/>
      <c r="F40" s="133"/>
      <c r="G40" s="149"/>
      <c r="H40" s="160"/>
      <c r="J40" s="200"/>
      <c r="K40" s="18"/>
      <c r="L40" s="134"/>
    </row>
    <row r="41" spans="1:12" ht="15" customHeight="1" x14ac:dyDescent="0.15">
      <c r="A41" s="10"/>
      <c r="B41" s="11" t="s">
        <v>300</v>
      </c>
      <c r="C41" s="12"/>
      <c r="D41" s="173">
        <v>2</v>
      </c>
      <c r="E41" s="33" t="s">
        <v>275</v>
      </c>
      <c r="F41" s="37"/>
      <c r="G41" s="36"/>
      <c r="H41" s="159"/>
      <c r="J41" s="200"/>
      <c r="K41" s="18"/>
      <c r="L41" s="53"/>
    </row>
    <row r="42" spans="1:12" ht="15" customHeight="1" x14ac:dyDescent="0.15">
      <c r="A42" s="101"/>
      <c r="B42" s="8" t="s">
        <v>83</v>
      </c>
      <c r="C42" s="9" t="s">
        <v>284</v>
      </c>
      <c r="D42" s="172"/>
      <c r="E42" s="100"/>
      <c r="F42" s="133"/>
      <c r="G42" s="149"/>
      <c r="H42" s="160"/>
      <c r="J42" s="200"/>
      <c r="K42" s="18"/>
      <c r="L42" s="134"/>
    </row>
    <row r="43" spans="1:12" ht="15" customHeight="1" x14ac:dyDescent="0.15">
      <c r="A43" s="10"/>
      <c r="B43" s="11" t="s">
        <v>300</v>
      </c>
      <c r="C43" s="12"/>
      <c r="D43" s="173">
        <v>3</v>
      </c>
      <c r="E43" s="33" t="s">
        <v>275</v>
      </c>
      <c r="F43" s="37"/>
      <c r="G43" s="36"/>
      <c r="H43" s="159"/>
      <c r="J43" s="200"/>
      <c r="K43" s="18"/>
      <c r="L43" s="53"/>
    </row>
    <row r="44" spans="1:12" ht="15" customHeight="1" x14ac:dyDescent="0.15">
      <c r="A44" s="101"/>
      <c r="B44" s="8" t="s">
        <v>119</v>
      </c>
      <c r="C44" s="9" t="s">
        <v>120</v>
      </c>
      <c r="D44" s="172"/>
      <c r="E44" s="100"/>
      <c r="F44" s="133"/>
      <c r="G44" s="149"/>
      <c r="H44" s="160"/>
      <c r="J44" s="200"/>
      <c r="K44" s="18"/>
      <c r="L44" s="134"/>
    </row>
    <row r="45" spans="1:12" ht="15" customHeight="1" x14ac:dyDescent="0.15">
      <c r="A45" s="10"/>
      <c r="B45" s="11" t="s">
        <v>301</v>
      </c>
      <c r="C45" s="12"/>
      <c r="D45" s="173">
        <v>1</v>
      </c>
      <c r="E45" s="33" t="s">
        <v>281</v>
      </c>
      <c r="F45" s="37"/>
      <c r="G45" s="36"/>
      <c r="H45" s="159"/>
      <c r="J45" s="200"/>
      <c r="K45" s="18"/>
      <c r="L45" s="53"/>
    </row>
    <row r="46" spans="1:12" ht="15" customHeight="1" x14ac:dyDescent="0.15">
      <c r="A46" s="101"/>
      <c r="B46" s="8" t="s">
        <v>119</v>
      </c>
      <c r="C46" s="9" t="s">
        <v>221</v>
      </c>
      <c r="D46" s="172"/>
      <c r="E46" s="100"/>
      <c r="F46" s="133"/>
      <c r="G46" s="149"/>
      <c r="H46" s="160"/>
      <c r="J46" s="200"/>
      <c r="K46" s="18"/>
      <c r="L46" s="53"/>
    </row>
    <row r="47" spans="1:12" ht="15" customHeight="1" x14ac:dyDescent="0.15">
      <c r="A47" s="10"/>
      <c r="B47" s="11" t="s">
        <v>301</v>
      </c>
      <c r="C47" s="12"/>
      <c r="D47" s="173">
        <v>1</v>
      </c>
      <c r="E47" s="33" t="s">
        <v>281</v>
      </c>
      <c r="F47" s="37"/>
      <c r="G47" s="36"/>
      <c r="H47" s="159"/>
      <c r="J47" s="200"/>
      <c r="K47" s="18"/>
      <c r="L47" s="53"/>
    </row>
    <row r="48" spans="1:12" ht="15" customHeight="1" x14ac:dyDescent="0.15">
      <c r="A48" s="101"/>
      <c r="B48" s="8" t="s">
        <v>83</v>
      </c>
      <c r="C48" s="9" t="s">
        <v>121</v>
      </c>
      <c r="D48" s="172"/>
      <c r="E48" s="100"/>
      <c r="F48" s="133"/>
      <c r="G48" s="149"/>
      <c r="H48" s="160"/>
      <c r="J48" s="200"/>
      <c r="K48" s="18"/>
      <c r="L48" s="53"/>
    </row>
    <row r="49" spans="1:12" ht="15" customHeight="1" x14ac:dyDescent="0.15">
      <c r="A49" s="10"/>
      <c r="B49" s="11" t="s">
        <v>286</v>
      </c>
      <c r="C49" s="12"/>
      <c r="D49" s="173">
        <v>6</v>
      </c>
      <c r="E49" s="33" t="s">
        <v>287</v>
      </c>
      <c r="F49" s="37"/>
      <c r="G49" s="36"/>
      <c r="H49" s="159"/>
      <c r="J49" s="200"/>
      <c r="K49" s="18"/>
      <c r="L49" s="53"/>
    </row>
    <row r="50" spans="1:12" ht="15" customHeight="1" x14ac:dyDescent="0.15">
      <c r="A50" s="101"/>
      <c r="B50" s="8" t="s">
        <v>83</v>
      </c>
      <c r="C50" s="9" t="s">
        <v>222</v>
      </c>
      <c r="D50" s="172"/>
      <c r="E50" s="100"/>
      <c r="F50" s="133"/>
      <c r="G50" s="149"/>
      <c r="H50" s="160"/>
      <c r="J50" s="200"/>
      <c r="K50" s="18"/>
      <c r="L50" s="53"/>
    </row>
    <row r="51" spans="1:12" ht="15" customHeight="1" x14ac:dyDescent="0.15">
      <c r="A51" s="10"/>
      <c r="B51" s="11" t="s">
        <v>286</v>
      </c>
      <c r="C51" s="12"/>
      <c r="D51" s="173">
        <v>4</v>
      </c>
      <c r="E51" s="33" t="s">
        <v>287</v>
      </c>
      <c r="F51" s="37"/>
      <c r="G51" s="36"/>
      <c r="H51" s="159"/>
      <c r="J51" s="200"/>
      <c r="K51" s="18"/>
      <c r="L51" s="53"/>
    </row>
    <row r="52" spans="1:12" ht="15" customHeight="1" x14ac:dyDescent="0.15">
      <c r="A52" s="101"/>
      <c r="B52" s="8" t="s">
        <v>83</v>
      </c>
      <c r="C52" s="9" t="s">
        <v>223</v>
      </c>
      <c r="D52" s="172"/>
      <c r="E52" s="100"/>
      <c r="F52" s="133"/>
      <c r="G52" s="149"/>
      <c r="H52" s="160"/>
      <c r="J52" s="200"/>
      <c r="K52" s="18"/>
      <c r="L52" s="53"/>
    </row>
    <row r="53" spans="1:12" ht="15" customHeight="1" x14ac:dyDescent="0.15">
      <c r="A53" s="10"/>
      <c r="B53" s="11" t="s">
        <v>286</v>
      </c>
      <c r="C53" s="12"/>
      <c r="D53" s="173">
        <v>1</v>
      </c>
      <c r="E53" s="33" t="s">
        <v>287</v>
      </c>
      <c r="F53" s="37"/>
      <c r="G53" s="36"/>
      <c r="H53" s="159"/>
      <c r="J53" s="200"/>
      <c r="K53" s="18"/>
      <c r="L53" s="53"/>
    </row>
    <row r="54" spans="1:12" ht="15" customHeight="1" x14ac:dyDescent="0.15">
      <c r="A54" s="101"/>
      <c r="B54" s="8" t="s">
        <v>83</v>
      </c>
      <c r="C54" s="9" t="s">
        <v>83</v>
      </c>
      <c r="D54" s="172"/>
      <c r="E54" s="100"/>
      <c r="F54" s="133"/>
      <c r="G54" s="149"/>
      <c r="H54" s="160"/>
      <c r="J54" s="200"/>
      <c r="K54" s="18"/>
      <c r="L54" s="53"/>
    </row>
    <row r="55" spans="1:12" ht="15" customHeight="1" x14ac:dyDescent="0.15">
      <c r="A55" s="10"/>
      <c r="B55" s="11" t="s">
        <v>288</v>
      </c>
      <c r="C55" s="12"/>
      <c r="D55" s="173">
        <v>1</v>
      </c>
      <c r="E55" s="33" t="s">
        <v>82</v>
      </c>
      <c r="F55" s="37"/>
      <c r="G55" s="36"/>
      <c r="H55" s="159"/>
      <c r="J55" s="200"/>
      <c r="K55" s="18"/>
      <c r="L55" s="53"/>
    </row>
    <row r="56" spans="1:12" ht="15" customHeight="1" x14ac:dyDescent="0.15">
      <c r="A56" s="101"/>
      <c r="B56" s="8" t="s">
        <v>83</v>
      </c>
      <c r="C56" s="9" t="s">
        <v>224</v>
      </c>
      <c r="D56" s="172"/>
      <c r="E56" s="100"/>
      <c r="F56" s="133"/>
      <c r="G56" s="149"/>
      <c r="H56" s="160"/>
      <c r="J56" s="200"/>
      <c r="K56" s="18"/>
      <c r="L56" s="53"/>
    </row>
    <row r="57" spans="1:12" ht="15" customHeight="1" x14ac:dyDescent="0.15">
      <c r="A57" s="10"/>
      <c r="B57" s="11" t="s">
        <v>289</v>
      </c>
      <c r="C57" s="12"/>
      <c r="D57" s="173">
        <v>1</v>
      </c>
      <c r="E57" s="33" t="s">
        <v>281</v>
      </c>
      <c r="F57" s="37"/>
      <c r="G57" s="36"/>
      <c r="H57" s="159"/>
      <c r="J57" s="200"/>
      <c r="K57" s="18"/>
      <c r="L57" s="53"/>
    </row>
    <row r="58" spans="1:12" ht="15" customHeight="1" x14ac:dyDescent="0.15">
      <c r="A58" s="101"/>
      <c r="B58" s="8" t="s">
        <v>83</v>
      </c>
      <c r="C58" s="9" t="s">
        <v>225</v>
      </c>
      <c r="D58" s="172"/>
      <c r="E58" s="100"/>
      <c r="F58" s="133"/>
      <c r="G58" s="149"/>
      <c r="H58" s="160"/>
      <c r="J58" s="200"/>
      <c r="K58" s="18"/>
      <c r="L58" s="53"/>
    </row>
    <row r="59" spans="1:12" ht="15" customHeight="1" x14ac:dyDescent="0.15">
      <c r="A59" s="10"/>
      <c r="B59" s="11" t="s">
        <v>289</v>
      </c>
      <c r="C59" s="12"/>
      <c r="D59" s="173">
        <v>1</v>
      </c>
      <c r="E59" s="33" t="s">
        <v>281</v>
      </c>
      <c r="F59" s="37"/>
      <c r="G59" s="36"/>
      <c r="H59" s="159"/>
      <c r="J59" s="200"/>
      <c r="K59" s="18"/>
      <c r="L59" s="53"/>
    </row>
    <row r="60" spans="1:12" ht="15" customHeight="1" x14ac:dyDescent="0.15">
      <c r="A60" s="101"/>
      <c r="B60" s="8" t="s">
        <v>83</v>
      </c>
      <c r="C60" s="9" t="s">
        <v>291</v>
      </c>
      <c r="D60" s="172"/>
      <c r="E60" s="100"/>
      <c r="F60" s="133"/>
      <c r="G60" s="149"/>
      <c r="H60" s="160"/>
      <c r="J60" s="200"/>
      <c r="K60" s="18"/>
      <c r="L60" s="53"/>
    </row>
    <row r="61" spans="1:12" ht="15" customHeight="1" x14ac:dyDescent="0.15">
      <c r="A61" s="10"/>
      <c r="B61" s="11" t="s">
        <v>290</v>
      </c>
      <c r="C61" s="12"/>
      <c r="D61" s="173">
        <v>6</v>
      </c>
      <c r="E61" s="33" t="s">
        <v>287</v>
      </c>
      <c r="F61" s="37"/>
      <c r="G61" s="36"/>
      <c r="H61" s="159"/>
      <c r="J61" s="200"/>
      <c r="K61" s="18"/>
      <c r="L61" s="53"/>
    </row>
    <row r="62" spans="1:12" ht="15" customHeight="1" x14ac:dyDescent="0.15">
      <c r="A62" s="101"/>
      <c r="B62" s="8" t="s">
        <v>83</v>
      </c>
      <c r="C62" s="9" t="s">
        <v>292</v>
      </c>
      <c r="D62" s="172"/>
      <c r="E62" s="100"/>
      <c r="F62" s="133"/>
      <c r="G62" s="149"/>
      <c r="H62" s="160"/>
      <c r="J62" s="200"/>
      <c r="K62" s="18"/>
      <c r="L62" s="53"/>
    </row>
    <row r="63" spans="1:12" ht="15" customHeight="1" x14ac:dyDescent="0.15">
      <c r="A63" s="10"/>
      <c r="B63" s="11" t="s">
        <v>290</v>
      </c>
      <c r="C63" s="12"/>
      <c r="D63" s="173">
        <v>4</v>
      </c>
      <c r="E63" s="33" t="s">
        <v>287</v>
      </c>
      <c r="F63" s="37"/>
      <c r="G63" s="36"/>
      <c r="H63" s="159"/>
      <c r="J63" s="200"/>
      <c r="K63" s="18"/>
      <c r="L63" s="53"/>
    </row>
    <row r="64" spans="1:12" ht="15" customHeight="1" x14ac:dyDescent="0.15">
      <c r="A64" s="101"/>
      <c r="B64" s="8" t="s">
        <v>83</v>
      </c>
      <c r="C64" s="9" t="s">
        <v>293</v>
      </c>
      <c r="D64" s="172"/>
      <c r="E64" s="100"/>
      <c r="F64" s="133"/>
      <c r="G64" s="149"/>
      <c r="H64" s="160"/>
      <c r="J64" s="200"/>
      <c r="K64" s="18"/>
    </row>
    <row r="65" spans="1:12" ht="15" customHeight="1" x14ac:dyDescent="0.15">
      <c r="A65" s="10"/>
      <c r="B65" s="11" t="s">
        <v>290</v>
      </c>
      <c r="C65" s="12"/>
      <c r="D65" s="173">
        <v>1</v>
      </c>
      <c r="E65" s="33" t="s">
        <v>287</v>
      </c>
      <c r="F65" s="37"/>
      <c r="G65" s="36"/>
      <c r="H65" s="159"/>
      <c r="J65" s="200"/>
      <c r="K65" s="18"/>
    </row>
    <row r="66" spans="1:12" ht="15" customHeight="1" x14ac:dyDescent="0.15">
      <c r="A66" s="101"/>
      <c r="B66" s="8" t="s">
        <v>83</v>
      </c>
      <c r="C66" s="9" t="s">
        <v>83</v>
      </c>
      <c r="D66" s="172"/>
      <c r="E66" s="100"/>
      <c r="F66" s="133"/>
      <c r="G66" s="149"/>
      <c r="H66" s="160"/>
      <c r="J66" s="200"/>
      <c r="K66" s="18"/>
    </row>
    <row r="67" spans="1:12" ht="15" customHeight="1" x14ac:dyDescent="0.15">
      <c r="A67" s="10"/>
      <c r="B67" s="11" t="s">
        <v>294</v>
      </c>
      <c r="C67" s="12"/>
      <c r="D67" s="173">
        <v>1</v>
      </c>
      <c r="E67" s="33" t="s">
        <v>82</v>
      </c>
      <c r="F67" s="37"/>
      <c r="G67" s="36"/>
      <c r="H67" s="159"/>
      <c r="J67" s="200"/>
      <c r="K67" s="18"/>
    </row>
    <row r="68" spans="1:12" ht="15" customHeight="1" x14ac:dyDescent="0.15">
      <c r="A68" s="101"/>
      <c r="B68" s="8" t="s">
        <v>83</v>
      </c>
      <c r="C68" s="9" t="s">
        <v>83</v>
      </c>
      <c r="D68" s="172"/>
      <c r="E68" s="100"/>
      <c r="F68" s="133"/>
      <c r="G68" s="149"/>
      <c r="H68" s="160"/>
      <c r="J68" s="200"/>
      <c r="K68" s="18"/>
      <c r="L68" s="134"/>
    </row>
    <row r="69" spans="1:12" ht="15" customHeight="1" x14ac:dyDescent="0.15">
      <c r="A69" s="10"/>
      <c r="B69" s="11" t="s">
        <v>83</v>
      </c>
      <c r="C69" s="12"/>
      <c r="D69" s="173" t="s">
        <v>83</v>
      </c>
      <c r="E69" s="33" t="s">
        <v>83</v>
      </c>
      <c r="F69" s="37"/>
      <c r="G69" s="36"/>
      <c r="H69" s="159"/>
      <c r="J69" s="200"/>
      <c r="K69" s="18"/>
      <c r="L69" s="53"/>
    </row>
    <row r="70" spans="1:12" ht="15" customHeight="1" x14ac:dyDescent="0.15">
      <c r="A70" s="101"/>
      <c r="B70" s="8" t="s">
        <v>83</v>
      </c>
      <c r="C70" s="9" t="s">
        <v>83</v>
      </c>
      <c r="D70" s="172"/>
      <c r="E70" s="100"/>
      <c r="F70" s="133"/>
      <c r="G70" s="149"/>
      <c r="H70" s="160"/>
      <c r="J70" s="200"/>
      <c r="K70" s="18"/>
    </row>
    <row r="71" spans="1:12" ht="15" customHeight="1" x14ac:dyDescent="0.15">
      <c r="A71" s="10"/>
      <c r="B71" s="11" t="s">
        <v>83</v>
      </c>
      <c r="C71" s="12"/>
      <c r="D71" s="173" t="s">
        <v>83</v>
      </c>
      <c r="E71" s="33" t="s">
        <v>83</v>
      </c>
      <c r="F71" s="37"/>
      <c r="G71" s="36"/>
      <c r="H71" s="159"/>
      <c r="J71" s="200"/>
      <c r="K71" s="18"/>
    </row>
    <row r="72" spans="1:12" ht="15" customHeight="1" x14ac:dyDescent="0.15">
      <c r="A72" s="96"/>
      <c r="B72" s="189"/>
      <c r="C72" s="190"/>
      <c r="D72" s="177"/>
      <c r="E72" s="71"/>
      <c r="F72" s="57"/>
      <c r="G72" s="55"/>
      <c r="H72" s="147"/>
      <c r="I72" s="53"/>
    </row>
    <row r="73" spans="1:12" s="92" customFormat="1" ht="15" customHeight="1" x14ac:dyDescent="0.15">
      <c r="A73" s="10"/>
      <c r="B73" s="10" t="s">
        <v>48</v>
      </c>
      <c r="C73" s="14"/>
      <c r="D73" s="178"/>
      <c r="E73" s="16"/>
      <c r="F73" s="38"/>
      <c r="G73" s="38"/>
      <c r="H73" s="30"/>
      <c r="I73" s="53"/>
    </row>
  </sheetData>
  <dataConsolidate link="1"/>
  <phoneticPr fontId="7"/>
  <printOptions horizontalCentered="1" verticalCentered="1"/>
  <pageMargins left="0.19685039370078741" right="0.39370078740157483" top="0.78740157480314965" bottom="0" header="0.59055118110236227" footer="0"/>
  <pageSetup paperSize="9" fitToHeight="100" orientation="landscape" blackAndWhite="1" horizontalDpi="300" verticalDpi="300" r:id="rId1"/>
  <headerFooter>
    <oddHeader>&amp;RNO.&amp;P</oddHeader>
  </headerFooter>
  <rowBreaks count="1" manualBreakCount="1">
    <brk id="37" max="9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BF64C-7AFF-41CA-9FC8-9CAE62DCFE6B}">
  <sheetPr syncVertical="1" syncRef="D4" transitionEvaluation="1"/>
  <dimension ref="A1:P73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79" customWidth="1"/>
    <col min="5" max="5" width="4.625" style="41" customWidth="1"/>
    <col min="6" max="6" width="12.625" style="39"/>
    <col min="7" max="7" width="16.625" style="39" customWidth="1"/>
    <col min="8" max="8" width="20.625" style="18" customWidth="1"/>
    <col min="9" max="9" width="12.625" style="45"/>
    <col min="10" max="16384" width="12.625" style="40"/>
  </cols>
  <sheetData>
    <row r="1" spans="1:16" s="17" customFormat="1" ht="15" customHeight="1" x14ac:dyDescent="0.15">
      <c r="A1" s="1"/>
      <c r="B1" s="1" t="s">
        <v>36</v>
      </c>
      <c r="C1" s="1" t="s">
        <v>37</v>
      </c>
      <c r="D1" s="174" t="s">
        <v>38</v>
      </c>
      <c r="E1" s="2" t="s">
        <v>39</v>
      </c>
      <c r="F1" s="34" t="s">
        <v>40</v>
      </c>
      <c r="G1" s="34" t="s">
        <v>41</v>
      </c>
      <c r="H1" s="3" t="s">
        <v>42</v>
      </c>
      <c r="I1" s="92"/>
    </row>
    <row r="2" spans="1:16" ht="15" customHeight="1" x14ac:dyDescent="0.15">
      <c r="A2" s="96"/>
      <c r="B2" s="95"/>
      <c r="C2" s="97"/>
      <c r="D2" s="175"/>
      <c r="E2" s="98"/>
      <c r="F2" s="99"/>
      <c r="G2" s="99"/>
      <c r="H2" s="181"/>
      <c r="I2" s="92"/>
    </row>
    <row r="3" spans="1:16" ht="15" customHeight="1" x14ac:dyDescent="0.15">
      <c r="A3" s="4">
        <v>4</v>
      </c>
      <c r="B3" s="22" t="s">
        <v>486</v>
      </c>
      <c r="C3" s="5" t="s">
        <v>83</v>
      </c>
      <c r="D3" s="176"/>
      <c r="E3" s="7"/>
      <c r="F3" s="35"/>
      <c r="G3" s="35"/>
      <c r="H3" s="22"/>
      <c r="I3" s="139"/>
    </row>
    <row r="4" spans="1:16" ht="15" customHeight="1" x14ac:dyDescent="0.15">
      <c r="A4" s="101"/>
      <c r="B4" s="8" t="s">
        <v>83</v>
      </c>
      <c r="C4" s="9" t="s">
        <v>274</v>
      </c>
      <c r="D4" s="172"/>
      <c r="E4" s="100"/>
      <c r="F4" s="133"/>
      <c r="G4" s="149"/>
      <c r="H4" s="160"/>
      <c r="J4" s="200"/>
      <c r="K4" s="18"/>
      <c r="L4" s="203"/>
      <c r="M4" s="18"/>
      <c r="N4" s="18"/>
      <c r="O4" s="18"/>
      <c r="P4" s="18"/>
    </row>
    <row r="5" spans="1:16" ht="15" customHeight="1" x14ac:dyDescent="0.15">
      <c r="A5" s="10"/>
      <c r="B5" s="11" t="s">
        <v>109</v>
      </c>
      <c r="C5" s="12"/>
      <c r="D5" s="173">
        <v>2</v>
      </c>
      <c r="E5" s="33" t="s">
        <v>275</v>
      </c>
      <c r="F5" s="37"/>
      <c r="G5" s="36"/>
      <c r="H5" s="159"/>
      <c r="J5" s="200"/>
      <c r="K5" s="18"/>
      <c r="L5" s="202"/>
      <c r="M5" s="18"/>
      <c r="N5" s="18"/>
      <c r="O5" s="18"/>
      <c r="P5" s="18"/>
    </row>
    <row r="6" spans="1:16" ht="15" customHeight="1" x14ac:dyDescent="0.15">
      <c r="A6" s="101"/>
      <c r="B6" s="8" t="s">
        <v>83</v>
      </c>
      <c r="C6" s="9" t="s">
        <v>276</v>
      </c>
      <c r="D6" s="172"/>
      <c r="E6" s="100"/>
      <c r="F6" s="133"/>
      <c r="G6" s="149"/>
      <c r="H6" s="160"/>
      <c r="J6" s="200"/>
      <c r="K6" s="18"/>
      <c r="L6" s="203"/>
      <c r="M6" s="18"/>
      <c r="N6" s="18"/>
      <c r="O6" s="18"/>
      <c r="P6" s="18"/>
    </row>
    <row r="7" spans="1:16" ht="15" customHeight="1" x14ac:dyDescent="0.15">
      <c r="A7" s="10"/>
      <c r="B7" s="11" t="s">
        <v>110</v>
      </c>
      <c r="C7" s="12"/>
      <c r="D7" s="173">
        <v>28</v>
      </c>
      <c r="E7" s="33" t="s">
        <v>84</v>
      </c>
      <c r="F7" s="37"/>
      <c r="G7" s="36"/>
      <c r="H7" s="159"/>
      <c r="J7" s="200"/>
      <c r="K7" s="18"/>
      <c r="L7" s="202"/>
      <c r="M7" s="18"/>
      <c r="N7" s="18"/>
      <c r="O7" s="18"/>
      <c r="P7" s="18"/>
    </row>
    <row r="8" spans="1:16" ht="15" customHeight="1" x14ac:dyDescent="0.15">
      <c r="A8" s="101"/>
      <c r="B8" s="8" t="s">
        <v>83</v>
      </c>
      <c r="C8" s="9" t="s">
        <v>277</v>
      </c>
      <c r="D8" s="172"/>
      <c r="E8" s="100"/>
      <c r="F8" s="133"/>
      <c r="G8" s="149"/>
      <c r="H8" s="160"/>
      <c r="J8" s="200"/>
      <c r="K8" s="18"/>
      <c r="L8" s="203"/>
      <c r="M8" s="18"/>
      <c r="N8" s="18"/>
      <c r="O8" s="18"/>
      <c r="P8" s="18"/>
    </row>
    <row r="9" spans="1:16" ht="15" customHeight="1" x14ac:dyDescent="0.15">
      <c r="A9" s="10"/>
      <c r="B9" s="11" t="s">
        <v>226</v>
      </c>
      <c r="C9" s="12"/>
      <c r="D9" s="173">
        <v>10</v>
      </c>
      <c r="E9" s="33" t="s">
        <v>275</v>
      </c>
      <c r="F9" s="37"/>
      <c r="G9" s="36"/>
      <c r="H9" s="159"/>
      <c r="J9" s="200"/>
      <c r="K9" s="18"/>
      <c r="L9" s="202"/>
      <c r="M9" s="18"/>
      <c r="N9" s="18"/>
      <c r="O9" s="18"/>
      <c r="P9" s="18"/>
    </row>
    <row r="10" spans="1:16" ht="15" customHeight="1" x14ac:dyDescent="0.15">
      <c r="A10" s="101"/>
      <c r="B10" s="8" t="s">
        <v>83</v>
      </c>
      <c r="C10" s="9" t="s">
        <v>278</v>
      </c>
      <c r="D10" s="172"/>
      <c r="E10" s="100"/>
      <c r="F10" s="133"/>
      <c r="G10" s="149"/>
      <c r="H10" s="160"/>
      <c r="J10" s="200"/>
      <c r="K10" s="18"/>
      <c r="L10" s="203"/>
      <c r="M10" s="18"/>
      <c r="N10" s="18"/>
      <c r="O10" s="18"/>
      <c r="P10" s="18"/>
    </row>
    <row r="11" spans="1:16" ht="15" customHeight="1" x14ac:dyDescent="0.15">
      <c r="A11" s="10"/>
      <c r="B11" s="11" t="s">
        <v>228</v>
      </c>
      <c r="C11" s="12"/>
      <c r="D11" s="173">
        <v>8</v>
      </c>
      <c r="E11" s="33" t="s">
        <v>275</v>
      </c>
      <c r="F11" s="37"/>
      <c r="G11" s="36"/>
      <c r="H11" s="159"/>
      <c r="J11" s="200"/>
      <c r="K11" s="18"/>
      <c r="L11" s="202"/>
      <c r="M11" s="18"/>
      <c r="N11" s="18"/>
      <c r="O11" s="18"/>
      <c r="P11" s="18"/>
    </row>
    <row r="12" spans="1:16" ht="15" customHeight="1" x14ac:dyDescent="0.15">
      <c r="A12" s="101"/>
      <c r="B12" s="8" t="s">
        <v>83</v>
      </c>
      <c r="C12" s="9" t="s">
        <v>278</v>
      </c>
      <c r="D12" s="172"/>
      <c r="E12" s="100"/>
      <c r="F12" s="133"/>
      <c r="G12" s="149"/>
      <c r="H12" s="160"/>
      <c r="J12" s="200"/>
      <c r="K12" s="18"/>
      <c r="L12" s="203"/>
      <c r="M12" s="18"/>
      <c r="N12" s="18"/>
      <c r="O12" s="18"/>
      <c r="P12" s="18"/>
    </row>
    <row r="13" spans="1:16" ht="15" customHeight="1" x14ac:dyDescent="0.15">
      <c r="A13" s="10"/>
      <c r="B13" s="11" t="s">
        <v>111</v>
      </c>
      <c r="C13" s="12"/>
      <c r="D13" s="173">
        <v>10</v>
      </c>
      <c r="E13" s="33" t="s">
        <v>275</v>
      </c>
      <c r="F13" s="37"/>
      <c r="G13" s="36"/>
      <c r="H13" s="159"/>
      <c r="J13" s="200"/>
      <c r="K13" s="18"/>
      <c r="L13" s="202"/>
      <c r="M13" s="18"/>
      <c r="N13" s="18"/>
      <c r="O13" s="18"/>
      <c r="P13" s="18"/>
    </row>
    <row r="14" spans="1:16" ht="15" customHeight="1" x14ac:dyDescent="0.15">
      <c r="A14" s="101"/>
      <c r="B14" s="8" t="s">
        <v>83</v>
      </c>
      <c r="C14" s="9" t="s">
        <v>278</v>
      </c>
      <c r="D14" s="172"/>
      <c r="E14" s="100"/>
      <c r="F14" s="133"/>
      <c r="G14" s="149"/>
      <c r="H14" s="160"/>
      <c r="J14" s="200"/>
      <c r="K14" s="18"/>
      <c r="L14" s="203"/>
      <c r="M14" s="18"/>
      <c r="N14" s="18"/>
      <c r="O14" s="18"/>
      <c r="P14" s="18"/>
    </row>
    <row r="15" spans="1:16" ht="15" customHeight="1" x14ac:dyDescent="0.15">
      <c r="A15" s="10"/>
      <c r="B15" s="11" t="s">
        <v>112</v>
      </c>
      <c r="C15" s="12"/>
      <c r="D15" s="173">
        <v>20</v>
      </c>
      <c r="E15" s="33" t="s">
        <v>275</v>
      </c>
      <c r="F15" s="37"/>
      <c r="G15" s="36"/>
      <c r="H15" s="159"/>
      <c r="J15" s="200"/>
      <c r="K15" s="18"/>
      <c r="L15" s="202"/>
      <c r="M15" s="18"/>
      <c r="N15" s="18"/>
      <c r="O15" s="18"/>
      <c r="P15" s="18"/>
    </row>
    <row r="16" spans="1:16" ht="15" customHeight="1" x14ac:dyDescent="0.15">
      <c r="A16" s="101"/>
      <c r="B16" s="8" t="s">
        <v>83</v>
      </c>
      <c r="C16" s="9" t="s">
        <v>113</v>
      </c>
      <c r="D16" s="172"/>
      <c r="E16" s="100"/>
      <c r="F16" s="133"/>
      <c r="G16" s="149"/>
      <c r="H16" s="160"/>
      <c r="J16" s="200"/>
      <c r="K16" s="18"/>
      <c r="L16" s="203"/>
      <c r="M16" s="18"/>
      <c r="N16" s="18"/>
      <c r="O16" s="18"/>
      <c r="P16" s="18"/>
    </row>
    <row r="17" spans="1:16" ht="15" customHeight="1" x14ac:dyDescent="0.15">
      <c r="A17" s="10"/>
      <c r="B17" s="11" t="s">
        <v>279</v>
      </c>
      <c r="C17" s="12"/>
      <c r="D17" s="173">
        <v>37</v>
      </c>
      <c r="E17" s="33" t="s">
        <v>84</v>
      </c>
      <c r="F17" s="37"/>
      <c r="G17" s="36"/>
      <c r="H17" s="159"/>
      <c r="J17" s="200"/>
      <c r="K17" s="18"/>
      <c r="L17" s="202"/>
      <c r="M17" s="18"/>
      <c r="N17" s="18"/>
      <c r="O17" s="18"/>
      <c r="P17" s="18"/>
    </row>
    <row r="18" spans="1:16" ht="15" customHeight="1" x14ac:dyDescent="0.15">
      <c r="A18" s="101"/>
      <c r="B18" s="8" t="s">
        <v>83</v>
      </c>
      <c r="C18" s="9" t="s">
        <v>114</v>
      </c>
      <c r="D18" s="172"/>
      <c r="E18" s="100"/>
      <c r="F18" s="133"/>
      <c r="G18" s="149"/>
      <c r="H18" s="160"/>
      <c r="J18" s="200"/>
      <c r="K18" s="18"/>
      <c r="L18" s="203"/>
      <c r="M18" s="18"/>
      <c r="N18" s="18"/>
      <c r="O18" s="18"/>
      <c r="P18" s="18"/>
    </row>
    <row r="19" spans="1:16" ht="15" customHeight="1" x14ac:dyDescent="0.15">
      <c r="A19" s="10"/>
      <c r="B19" s="11" t="s">
        <v>279</v>
      </c>
      <c r="C19" s="12"/>
      <c r="D19" s="173">
        <v>4</v>
      </c>
      <c r="E19" s="33" t="s">
        <v>84</v>
      </c>
      <c r="F19" s="37"/>
      <c r="G19" s="36"/>
      <c r="H19" s="159"/>
      <c r="J19" s="200"/>
      <c r="K19" s="18"/>
      <c r="L19" s="202"/>
      <c r="M19" s="18"/>
      <c r="N19" s="18"/>
      <c r="O19" s="18"/>
      <c r="P19" s="18"/>
    </row>
    <row r="20" spans="1:16" ht="15" customHeight="1" x14ac:dyDescent="0.15">
      <c r="A20" s="101"/>
      <c r="B20" s="8" t="s">
        <v>83</v>
      </c>
      <c r="C20" s="9" t="s">
        <v>115</v>
      </c>
      <c r="D20" s="172"/>
      <c r="E20" s="100"/>
      <c r="F20" s="133"/>
      <c r="G20" s="149"/>
      <c r="H20" s="160"/>
      <c r="J20" s="200"/>
      <c r="K20" s="18"/>
      <c r="L20" s="203"/>
      <c r="M20" s="18"/>
      <c r="N20" s="18"/>
      <c r="O20" s="18"/>
      <c r="P20" s="18"/>
    </row>
    <row r="21" spans="1:16" ht="15" customHeight="1" x14ac:dyDescent="0.15">
      <c r="A21" s="10"/>
      <c r="B21" s="11" t="s">
        <v>279</v>
      </c>
      <c r="C21" s="12"/>
      <c r="D21" s="173">
        <v>4</v>
      </c>
      <c r="E21" s="33" t="s">
        <v>84</v>
      </c>
      <c r="F21" s="37"/>
      <c r="G21" s="36"/>
      <c r="H21" s="159"/>
      <c r="J21" s="200"/>
      <c r="K21" s="18"/>
      <c r="L21" s="202"/>
      <c r="M21" s="18"/>
      <c r="N21" s="18"/>
      <c r="O21" s="18"/>
      <c r="P21" s="18"/>
    </row>
    <row r="22" spans="1:16" ht="15" customHeight="1" x14ac:dyDescent="0.15">
      <c r="A22" s="101"/>
      <c r="B22" s="8" t="s">
        <v>83</v>
      </c>
      <c r="C22" s="9" t="s">
        <v>116</v>
      </c>
      <c r="D22" s="172"/>
      <c r="E22" s="100"/>
      <c r="F22" s="133"/>
      <c r="G22" s="149"/>
      <c r="H22" s="160"/>
      <c r="J22" s="200"/>
      <c r="K22" s="18"/>
      <c r="L22" s="203"/>
      <c r="M22" s="18"/>
      <c r="N22" s="18"/>
      <c r="O22" s="18"/>
      <c r="P22" s="18"/>
    </row>
    <row r="23" spans="1:16" ht="15" customHeight="1" x14ac:dyDescent="0.15">
      <c r="A23" s="10"/>
      <c r="B23" s="11" t="s">
        <v>279</v>
      </c>
      <c r="C23" s="12"/>
      <c r="D23" s="173">
        <v>18</v>
      </c>
      <c r="E23" s="33" t="s">
        <v>84</v>
      </c>
      <c r="F23" s="37"/>
      <c r="G23" s="36"/>
      <c r="H23" s="159"/>
      <c r="J23" s="200"/>
      <c r="K23" s="18"/>
      <c r="L23" s="202"/>
      <c r="M23" s="18"/>
      <c r="N23" s="18"/>
      <c r="O23" s="18"/>
      <c r="P23" s="18"/>
    </row>
    <row r="24" spans="1:16" ht="15" customHeight="1" x14ac:dyDescent="0.15">
      <c r="A24" s="101"/>
      <c r="B24" s="8" t="s">
        <v>83</v>
      </c>
      <c r="C24" s="9" t="s">
        <v>117</v>
      </c>
      <c r="D24" s="172"/>
      <c r="E24" s="100"/>
      <c r="F24" s="133"/>
      <c r="G24" s="149"/>
      <c r="H24" s="160"/>
      <c r="J24" s="200"/>
      <c r="K24" s="18"/>
      <c r="L24" s="203"/>
      <c r="M24" s="18"/>
      <c r="N24" s="18"/>
      <c r="O24" s="18"/>
      <c r="P24" s="18"/>
    </row>
    <row r="25" spans="1:16" ht="15" customHeight="1" x14ac:dyDescent="0.15">
      <c r="A25" s="10"/>
      <c r="B25" s="11" t="s">
        <v>279</v>
      </c>
      <c r="C25" s="12"/>
      <c r="D25" s="173">
        <v>24</v>
      </c>
      <c r="E25" s="33" t="s">
        <v>84</v>
      </c>
      <c r="F25" s="37"/>
      <c r="G25" s="36"/>
      <c r="H25" s="159"/>
      <c r="J25" s="200"/>
      <c r="K25" s="18"/>
      <c r="L25" s="202"/>
      <c r="M25" s="18"/>
      <c r="N25" s="18"/>
      <c r="O25" s="18"/>
      <c r="P25" s="18"/>
    </row>
    <row r="26" spans="1:16" ht="15" customHeight="1" x14ac:dyDescent="0.15">
      <c r="A26" s="101"/>
      <c r="B26" s="8" t="s">
        <v>83</v>
      </c>
      <c r="C26" s="9" t="s">
        <v>118</v>
      </c>
      <c r="D26" s="172"/>
      <c r="E26" s="100"/>
      <c r="F26" s="133"/>
      <c r="G26" s="149"/>
      <c r="H26" s="160"/>
      <c r="J26" s="200"/>
      <c r="K26" s="18"/>
      <c r="L26" s="203"/>
      <c r="M26" s="18"/>
      <c r="N26" s="18"/>
      <c r="O26" s="18"/>
      <c r="P26" s="18"/>
    </row>
    <row r="27" spans="1:16" ht="15" customHeight="1" x14ac:dyDescent="0.15">
      <c r="A27" s="10"/>
      <c r="B27" s="11" t="s">
        <v>280</v>
      </c>
      <c r="C27" s="12"/>
      <c r="D27" s="173">
        <v>8</v>
      </c>
      <c r="E27" s="33" t="s">
        <v>281</v>
      </c>
      <c r="F27" s="37"/>
      <c r="G27" s="36"/>
      <c r="H27" s="159"/>
      <c r="J27" s="200"/>
      <c r="K27" s="18"/>
      <c r="L27" s="202"/>
      <c r="M27" s="18"/>
      <c r="N27" s="18"/>
      <c r="O27" s="18"/>
      <c r="P27" s="18"/>
    </row>
    <row r="28" spans="1:16" ht="15" customHeight="1" x14ac:dyDescent="0.15">
      <c r="A28" s="101"/>
      <c r="B28" s="8" t="s">
        <v>83</v>
      </c>
      <c r="C28" s="9" t="s">
        <v>283</v>
      </c>
      <c r="D28" s="172"/>
      <c r="E28" s="100"/>
      <c r="F28" s="133"/>
      <c r="G28" s="149"/>
      <c r="H28" s="160"/>
      <c r="J28" s="200"/>
      <c r="K28" s="18"/>
      <c r="L28" s="203"/>
      <c r="M28" s="18"/>
      <c r="N28" s="18"/>
      <c r="O28" s="18"/>
      <c r="P28" s="18"/>
    </row>
    <row r="29" spans="1:16" ht="15" customHeight="1" x14ac:dyDescent="0.15">
      <c r="A29" s="10"/>
      <c r="B29" s="11" t="s">
        <v>282</v>
      </c>
      <c r="C29" s="12"/>
      <c r="D29" s="173">
        <v>2</v>
      </c>
      <c r="E29" s="33" t="s">
        <v>275</v>
      </c>
      <c r="F29" s="37"/>
      <c r="G29" s="36"/>
      <c r="H29" s="159"/>
      <c r="J29" s="200"/>
      <c r="K29" s="18"/>
      <c r="L29" s="202"/>
      <c r="M29" s="18"/>
      <c r="N29" s="18"/>
      <c r="O29" s="18"/>
      <c r="P29" s="18"/>
    </row>
    <row r="30" spans="1:16" ht="15" customHeight="1" x14ac:dyDescent="0.15">
      <c r="A30" s="101"/>
      <c r="B30" s="8" t="s">
        <v>83</v>
      </c>
      <c r="C30" s="9" t="s">
        <v>284</v>
      </c>
      <c r="D30" s="172"/>
      <c r="E30" s="100"/>
      <c r="F30" s="133"/>
      <c r="G30" s="149"/>
      <c r="H30" s="160"/>
      <c r="J30" s="200"/>
      <c r="K30" s="18"/>
      <c r="L30" s="203"/>
      <c r="M30" s="18"/>
      <c r="N30" s="18"/>
      <c r="O30" s="18"/>
      <c r="P30" s="18"/>
    </row>
    <row r="31" spans="1:16" ht="15" customHeight="1" x14ac:dyDescent="0.15">
      <c r="A31" s="10"/>
      <c r="B31" s="11" t="s">
        <v>282</v>
      </c>
      <c r="C31" s="12"/>
      <c r="D31" s="173">
        <v>5</v>
      </c>
      <c r="E31" s="33" t="s">
        <v>275</v>
      </c>
      <c r="F31" s="37"/>
      <c r="G31" s="36"/>
      <c r="H31" s="159"/>
      <c r="J31" s="200"/>
      <c r="K31" s="18"/>
      <c r="L31" s="202"/>
      <c r="M31" s="18"/>
      <c r="N31" s="18"/>
      <c r="O31" s="18"/>
      <c r="P31" s="18"/>
    </row>
    <row r="32" spans="1:16" ht="15" customHeight="1" x14ac:dyDescent="0.15">
      <c r="A32" s="101"/>
      <c r="B32" s="8" t="s">
        <v>119</v>
      </c>
      <c r="C32" s="9" t="s">
        <v>120</v>
      </c>
      <c r="D32" s="172"/>
      <c r="E32" s="100"/>
      <c r="F32" s="133"/>
      <c r="G32" s="149"/>
      <c r="H32" s="160"/>
      <c r="J32" s="200"/>
      <c r="K32" s="18"/>
      <c r="L32" s="203"/>
      <c r="M32" s="18"/>
      <c r="N32" s="18"/>
      <c r="O32" s="18"/>
      <c r="P32" s="18"/>
    </row>
    <row r="33" spans="1:16" ht="15" customHeight="1" x14ac:dyDescent="0.15">
      <c r="A33" s="10"/>
      <c r="B33" s="11" t="s">
        <v>285</v>
      </c>
      <c r="C33" s="12"/>
      <c r="D33" s="173">
        <v>2</v>
      </c>
      <c r="E33" s="33" t="s">
        <v>281</v>
      </c>
      <c r="F33" s="37"/>
      <c r="G33" s="36"/>
      <c r="H33" s="159"/>
      <c r="J33" s="200"/>
      <c r="K33" s="18"/>
      <c r="L33" s="202"/>
      <c r="M33" s="18"/>
      <c r="N33" s="18"/>
      <c r="O33" s="18"/>
      <c r="P33" s="18"/>
    </row>
    <row r="34" spans="1:16" ht="15" customHeight="1" x14ac:dyDescent="0.15">
      <c r="A34" s="101"/>
      <c r="B34" s="8" t="s">
        <v>83</v>
      </c>
      <c r="C34" s="9" t="s">
        <v>121</v>
      </c>
      <c r="D34" s="172"/>
      <c r="E34" s="100"/>
      <c r="F34" s="133"/>
      <c r="G34" s="149"/>
      <c r="H34" s="160"/>
      <c r="J34" s="200"/>
      <c r="K34" s="18"/>
      <c r="L34" s="203"/>
      <c r="M34" s="18"/>
      <c r="N34" s="18"/>
      <c r="O34" s="18"/>
      <c r="P34" s="18"/>
    </row>
    <row r="35" spans="1:16" ht="15" customHeight="1" x14ac:dyDescent="0.15">
      <c r="A35" s="10"/>
      <c r="B35" s="11" t="s">
        <v>286</v>
      </c>
      <c r="C35" s="12"/>
      <c r="D35" s="173">
        <v>6</v>
      </c>
      <c r="E35" s="33" t="s">
        <v>287</v>
      </c>
      <c r="F35" s="37"/>
      <c r="G35" s="36"/>
      <c r="H35" s="159"/>
      <c r="J35" s="200"/>
      <c r="K35" s="18"/>
      <c r="L35" s="202"/>
      <c r="M35" s="18"/>
      <c r="N35" s="18"/>
      <c r="O35" s="18"/>
      <c r="P35" s="18"/>
    </row>
    <row r="36" spans="1:16" ht="15" customHeight="1" x14ac:dyDescent="0.15">
      <c r="A36" s="101"/>
      <c r="B36" s="8" t="s">
        <v>83</v>
      </c>
      <c r="C36" s="9" t="s">
        <v>222</v>
      </c>
      <c r="D36" s="172"/>
      <c r="E36" s="100"/>
      <c r="F36" s="133"/>
      <c r="G36" s="149"/>
      <c r="H36" s="160"/>
      <c r="J36" s="200"/>
      <c r="K36" s="18"/>
      <c r="L36" s="203"/>
      <c r="M36" s="18"/>
      <c r="N36" s="18"/>
      <c r="O36" s="18"/>
      <c r="P36" s="18"/>
    </row>
    <row r="37" spans="1:16" ht="15" customHeight="1" x14ac:dyDescent="0.15">
      <c r="A37" s="10"/>
      <c r="B37" s="11" t="s">
        <v>286</v>
      </c>
      <c r="C37" s="12"/>
      <c r="D37" s="173">
        <v>4</v>
      </c>
      <c r="E37" s="33" t="s">
        <v>287</v>
      </c>
      <c r="F37" s="37"/>
      <c r="G37" s="36"/>
      <c r="H37" s="159"/>
      <c r="J37" s="200"/>
      <c r="K37" s="18"/>
      <c r="L37" s="202"/>
      <c r="M37" s="18"/>
      <c r="N37" s="18"/>
      <c r="O37" s="18"/>
      <c r="P37" s="18"/>
    </row>
    <row r="38" spans="1:16" ht="15" customHeight="1" x14ac:dyDescent="0.15">
      <c r="A38" s="101"/>
      <c r="B38" s="8" t="s">
        <v>83</v>
      </c>
      <c r="C38" s="9" t="s">
        <v>83</v>
      </c>
      <c r="D38" s="172"/>
      <c r="E38" s="100"/>
      <c r="F38" s="133"/>
      <c r="G38" s="149"/>
      <c r="H38" s="160"/>
      <c r="J38" s="200"/>
      <c r="K38" s="18"/>
    </row>
    <row r="39" spans="1:16" ht="15" customHeight="1" x14ac:dyDescent="0.15">
      <c r="A39" s="10"/>
      <c r="B39" s="11" t="s">
        <v>83</v>
      </c>
      <c r="C39" s="12"/>
      <c r="D39" s="173" t="s">
        <v>83</v>
      </c>
      <c r="E39" s="33" t="s">
        <v>83</v>
      </c>
      <c r="F39" s="37"/>
      <c r="G39" s="36"/>
      <c r="H39" s="159"/>
      <c r="J39" s="200"/>
      <c r="K39" s="18"/>
    </row>
    <row r="40" spans="1:16" ht="15" customHeight="1" x14ac:dyDescent="0.15">
      <c r="A40" s="101"/>
      <c r="B40" s="8" t="s">
        <v>83</v>
      </c>
      <c r="C40" s="9" t="s">
        <v>223</v>
      </c>
      <c r="D40" s="172"/>
      <c r="E40" s="100"/>
      <c r="F40" s="133"/>
      <c r="G40" s="149"/>
      <c r="H40" s="160"/>
      <c r="J40" s="200"/>
      <c r="K40" s="18"/>
      <c r="L40" s="203"/>
      <c r="M40" s="18"/>
      <c r="N40" s="18"/>
      <c r="O40" s="18"/>
      <c r="P40" s="18"/>
    </row>
    <row r="41" spans="1:16" ht="15" customHeight="1" x14ac:dyDescent="0.15">
      <c r="A41" s="10"/>
      <c r="B41" s="11" t="s">
        <v>286</v>
      </c>
      <c r="C41" s="12"/>
      <c r="D41" s="173">
        <v>2</v>
      </c>
      <c r="E41" s="33" t="s">
        <v>287</v>
      </c>
      <c r="F41" s="37"/>
      <c r="G41" s="36"/>
      <c r="H41" s="159"/>
      <c r="J41" s="200"/>
      <c r="K41" s="18"/>
      <c r="L41" s="202"/>
      <c r="M41" s="18"/>
      <c r="N41" s="18"/>
      <c r="O41" s="18"/>
      <c r="P41" s="18"/>
    </row>
    <row r="42" spans="1:16" ht="15" customHeight="1" x14ac:dyDescent="0.15">
      <c r="A42" s="101"/>
      <c r="B42" s="8" t="s">
        <v>83</v>
      </c>
      <c r="C42" s="9" t="s">
        <v>83</v>
      </c>
      <c r="D42" s="172"/>
      <c r="E42" s="100"/>
      <c r="F42" s="133"/>
      <c r="G42" s="149"/>
      <c r="H42" s="160"/>
      <c r="J42" s="200"/>
      <c r="K42" s="18"/>
      <c r="L42" s="203"/>
      <c r="M42" s="18"/>
      <c r="N42" s="18"/>
      <c r="O42" s="18"/>
      <c r="P42" s="18"/>
    </row>
    <row r="43" spans="1:16" ht="15" customHeight="1" x14ac:dyDescent="0.15">
      <c r="A43" s="10"/>
      <c r="B43" s="11" t="s">
        <v>288</v>
      </c>
      <c r="C43" s="12"/>
      <c r="D43" s="173">
        <v>1</v>
      </c>
      <c r="E43" s="33" t="s">
        <v>82</v>
      </c>
      <c r="F43" s="37"/>
      <c r="G43" s="36"/>
      <c r="H43" s="159"/>
      <c r="J43" s="200"/>
      <c r="K43" s="18"/>
      <c r="L43" s="202"/>
      <c r="M43" s="18"/>
      <c r="N43" s="18"/>
      <c r="O43" s="18"/>
      <c r="P43" s="18"/>
    </row>
    <row r="44" spans="1:16" ht="15" customHeight="1" x14ac:dyDescent="0.15">
      <c r="A44" s="101"/>
      <c r="B44" s="8" t="s">
        <v>83</v>
      </c>
      <c r="C44" s="9" t="s">
        <v>125</v>
      </c>
      <c r="D44" s="172"/>
      <c r="E44" s="100"/>
      <c r="F44" s="133"/>
      <c r="G44" s="149"/>
      <c r="H44" s="160"/>
      <c r="J44" s="200"/>
      <c r="K44" s="18"/>
      <c r="L44" s="203"/>
      <c r="M44" s="18"/>
      <c r="N44" s="18"/>
      <c r="O44" s="18"/>
      <c r="P44" s="18"/>
    </row>
    <row r="45" spans="1:16" ht="15" customHeight="1" x14ac:dyDescent="0.15">
      <c r="A45" s="10"/>
      <c r="B45" s="11" t="s">
        <v>289</v>
      </c>
      <c r="C45" s="12"/>
      <c r="D45" s="173">
        <v>2</v>
      </c>
      <c r="E45" s="33" t="s">
        <v>281</v>
      </c>
      <c r="F45" s="37"/>
      <c r="G45" s="36"/>
      <c r="H45" s="159"/>
      <c r="J45" s="200"/>
      <c r="K45" s="18"/>
      <c r="L45" s="202"/>
      <c r="M45" s="18"/>
      <c r="N45" s="18"/>
      <c r="O45" s="18"/>
      <c r="P45" s="18"/>
    </row>
    <row r="46" spans="1:16" ht="15" customHeight="1" x14ac:dyDescent="0.15">
      <c r="A46" s="101"/>
      <c r="B46" s="8" t="s">
        <v>83</v>
      </c>
      <c r="C46" s="9" t="s">
        <v>291</v>
      </c>
      <c r="D46" s="172"/>
      <c r="E46" s="100"/>
      <c r="F46" s="133"/>
      <c r="G46" s="149"/>
      <c r="H46" s="160"/>
      <c r="J46" s="200"/>
      <c r="K46" s="18"/>
      <c r="L46" s="203"/>
      <c r="M46" s="18"/>
      <c r="N46" s="18"/>
      <c r="O46" s="18"/>
      <c r="P46" s="18"/>
    </row>
    <row r="47" spans="1:16" ht="15" customHeight="1" x14ac:dyDescent="0.15">
      <c r="A47" s="10"/>
      <c r="B47" s="11" t="s">
        <v>290</v>
      </c>
      <c r="C47" s="12"/>
      <c r="D47" s="173">
        <v>6</v>
      </c>
      <c r="E47" s="33" t="s">
        <v>287</v>
      </c>
      <c r="F47" s="37"/>
      <c r="G47" s="36"/>
      <c r="H47" s="159"/>
      <c r="J47" s="200"/>
      <c r="K47" s="18"/>
      <c r="L47" s="202"/>
      <c r="M47" s="18"/>
      <c r="N47" s="18"/>
      <c r="O47" s="18"/>
      <c r="P47" s="18"/>
    </row>
    <row r="48" spans="1:16" ht="15" customHeight="1" x14ac:dyDescent="0.15">
      <c r="A48" s="101"/>
      <c r="B48" s="8" t="s">
        <v>83</v>
      </c>
      <c r="C48" s="9" t="s">
        <v>292</v>
      </c>
      <c r="D48" s="172"/>
      <c r="E48" s="100"/>
      <c r="F48" s="133"/>
      <c r="G48" s="149"/>
      <c r="H48" s="160"/>
      <c r="J48" s="200"/>
      <c r="K48" s="18"/>
      <c r="L48" s="203"/>
      <c r="M48" s="18"/>
      <c r="N48" s="18"/>
      <c r="O48" s="18"/>
      <c r="P48" s="18"/>
    </row>
    <row r="49" spans="1:16" ht="15" customHeight="1" x14ac:dyDescent="0.15">
      <c r="A49" s="10"/>
      <c r="B49" s="11" t="s">
        <v>290</v>
      </c>
      <c r="C49" s="12"/>
      <c r="D49" s="173">
        <v>4</v>
      </c>
      <c r="E49" s="33" t="s">
        <v>287</v>
      </c>
      <c r="F49" s="37"/>
      <c r="G49" s="36"/>
      <c r="H49" s="159"/>
      <c r="J49" s="200"/>
      <c r="K49" s="18"/>
      <c r="L49" s="202"/>
      <c r="M49" s="18"/>
      <c r="N49" s="18"/>
      <c r="O49" s="18"/>
      <c r="P49" s="18"/>
    </row>
    <row r="50" spans="1:16" ht="15" customHeight="1" x14ac:dyDescent="0.15">
      <c r="A50" s="101"/>
      <c r="B50" s="8" t="s">
        <v>83</v>
      </c>
      <c r="C50" s="9" t="s">
        <v>293</v>
      </c>
      <c r="D50" s="172"/>
      <c r="E50" s="100"/>
      <c r="F50" s="133"/>
      <c r="G50" s="149"/>
      <c r="H50" s="160"/>
      <c r="J50" s="200"/>
      <c r="K50" s="18"/>
      <c r="L50" s="203"/>
      <c r="M50" s="18"/>
      <c r="N50" s="18"/>
      <c r="O50" s="18"/>
      <c r="P50" s="18"/>
    </row>
    <row r="51" spans="1:16" ht="15" customHeight="1" x14ac:dyDescent="0.15">
      <c r="A51" s="10"/>
      <c r="B51" s="11" t="s">
        <v>290</v>
      </c>
      <c r="C51" s="12"/>
      <c r="D51" s="173">
        <v>2</v>
      </c>
      <c r="E51" s="33" t="s">
        <v>287</v>
      </c>
      <c r="F51" s="37"/>
      <c r="G51" s="36"/>
      <c r="H51" s="159"/>
      <c r="J51" s="200"/>
      <c r="K51" s="18"/>
      <c r="L51" s="202"/>
      <c r="M51" s="18"/>
      <c r="N51" s="18"/>
      <c r="O51" s="18"/>
      <c r="P51" s="18"/>
    </row>
    <row r="52" spans="1:16" ht="15" customHeight="1" x14ac:dyDescent="0.15">
      <c r="A52" s="101"/>
      <c r="B52" s="8" t="s">
        <v>83</v>
      </c>
      <c r="C52" s="9" t="s">
        <v>83</v>
      </c>
      <c r="D52" s="172"/>
      <c r="E52" s="100"/>
      <c r="F52" s="133"/>
      <c r="G52" s="149"/>
      <c r="H52" s="160"/>
      <c r="J52" s="200"/>
      <c r="K52" s="18"/>
      <c r="L52" s="203"/>
      <c r="M52" s="18"/>
      <c r="N52" s="18"/>
      <c r="O52" s="18"/>
      <c r="P52" s="18"/>
    </row>
    <row r="53" spans="1:16" ht="15" customHeight="1" x14ac:dyDescent="0.15">
      <c r="A53" s="10"/>
      <c r="B53" s="11" t="s">
        <v>294</v>
      </c>
      <c r="C53" s="12"/>
      <c r="D53" s="173">
        <v>1</v>
      </c>
      <c r="E53" s="33" t="s">
        <v>82</v>
      </c>
      <c r="F53" s="37"/>
      <c r="G53" s="36"/>
      <c r="H53" s="159"/>
      <c r="J53" s="200"/>
      <c r="K53" s="18"/>
      <c r="L53" s="202"/>
      <c r="M53" s="18"/>
      <c r="N53" s="18"/>
      <c r="O53" s="18"/>
      <c r="P53" s="18"/>
    </row>
    <row r="54" spans="1:16" ht="15" customHeight="1" x14ac:dyDescent="0.15">
      <c r="A54" s="101"/>
      <c r="B54" s="8"/>
      <c r="C54" s="9"/>
      <c r="D54" s="172"/>
      <c r="E54" s="100"/>
      <c r="F54" s="133"/>
      <c r="G54" s="149"/>
      <c r="H54" s="160"/>
      <c r="J54" s="200"/>
      <c r="K54" s="18"/>
      <c r="L54" s="203"/>
      <c r="M54" s="18"/>
      <c r="N54" s="18"/>
      <c r="O54" s="18"/>
      <c r="P54" s="18"/>
    </row>
    <row r="55" spans="1:16" ht="15" customHeight="1" x14ac:dyDescent="0.15">
      <c r="A55" s="10"/>
      <c r="B55" s="11"/>
      <c r="C55" s="12"/>
      <c r="D55" s="173"/>
      <c r="E55" s="33"/>
      <c r="F55" s="37"/>
      <c r="G55" s="36"/>
      <c r="H55" s="159"/>
      <c r="J55" s="200"/>
      <c r="K55" s="18"/>
      <c r="L55" s="202"/>
      <c r="M55" s="18"/>
      <c r="N55" s="18"/>
      <c r="O55" s="18"/>
      <c r="P55" s="18"/>
    </row>
    <row r="56" spans="1:16" ht="15" customHeight="1" x14ac:dyDescent="0.15">
      <c r="A56" s="101"/>
      <c r="B56" s="8"/>
      <c r="C56" s="9"/>
      <c r="D56" s="172"/>
      <c r="E56" s="100"/>
      <c r="F56" s="133"/>
      <c r="G56" s="149"/>
      <c r="H56" s="160"/>
      <c r="J56" s="200"/>
      <c r="K56" s="18"/>
      <c r="L56" s="18"/>
      <c r="M56" s="18"/>
      <c r="N56" s="18"/>
      <c r="O56" s="18"/>
      <c r="P56" s="18"/>
    </row>
    <row r="57" spans="1:16" ht="15" customHeight="1" x14ac:dyDescent="0.15">
      <c r="A57" s="10"/>
      <c r="B57" s="11"/>
      <c r="C57" s="12"/>
      <c r="D57" s="173"/>
      <c r="E57" s="33"/>
      <c r="F57" s="37"/>
      <c r="G57" s="36"/>
      <c r="H57" s="159"/>
      <c r="J57" s="200"/>
      <c r="K57" s="18"/>
      <c r="L57" s="18"/>
      <c r="M57" s="18"/>
      <c r="N57" s="18"/>
      <c r="O57" s="18"/>
      <c r="P57" s="18"/>
    </row>
    <row r="58" spans="1:16" ht="15" customHeight="1" x14ac:dyDescent="0.15">
      <c r="A58" s="101"/>
      <c r="B58" s="8"/>
      <c r="C58" s="9"/>
      <c r="D58" s="172"/>
      <c r="E58" s="100"/>
      <c r="F58" s="133"/>
      <c r="G58" s="149"/>
      <c r="H58" s="160"/>
      <c r="J58" s="200"/>
      <c r="K58" s="18"/>
      <c r="L58" s="18"/>
      <c r="M58" s="18"/>
      <c r="N58" s="18"/>
      <c r="O58" s="18"/>
      <c r="P58" s="18"/>
    </row>
    <row r="59" spans="1:16" ht="15" customHeight="1" x14ac:dyDescent="0.15">
      <c r="A59" s="10"/>
      <c r="B59" s="11"/>
      <c r="C59" s="12"/>
      <c r="D59" s="173"/>
      <c r="E59" s="33"/>
      <c r="F59" s="37"/>
      <c r="G59" s="36"/>
      <c r="H59" s="159"/>
      <c r="J59" s="200"/>
      <c r="K59" s="18"/>
      <c r="L59" s="18"/>
      <c r="M59" s="18"/>
      <c r="N59" s="18"/>
      <c r="O59" s="18"/>
      <c r="P59" s="18"/>
    </row>
    <row r="60" spans="1:16" ht="15" customHeight="1" x14ac:dyDescent="0.15">
      <c r="A60" s="101"/>
      <c r="B60" s="8"/>
      <c r="C60" s="9"/>
      <c r="D60" s="172"/>
      <c r="E60" s="100"/>
      <c r="F60" s="133"/>
      <c r="G60" s="149"/>
      <c r="H60" s="160"/>
      <c r="J60" s="200"/>
      <c r="K60" s="18"/>
      <c r="L60" s="18"/>
      <c r="M60" s="18"/>
      <c r="N60" s="18"/>
      <c r="O60" s="18"/>
      <c r="P60" s="18"/>
    </row>
    <row r="61" spans="1:16" ht="15" customHeight="1" x14ac:dyDescent="0.15">
      <c r="A61" s="10"/>
      <c r="B61" s="11"/>
      <c r="C61" s="12"/>
      <c r="D61" s="173"/>
      <c r="E61" s="33"/>
      <c r="F61" s="37"/>
      <c r="G61" s="36"/>
      <c r="H61" s="159"/>
      <c r="J61" s="200"/>
      <c r="K61" s="18"/>
      <c r="L61" s="18"/>
      <c r="M61" s="18"/>
      <c r="N61" s="18"/>
      <c r="O61" s="18"/>
      <c r="P61" s="18"/>
    </row>
    <row r="62" spans="1:16" ht="15" customHeight="1" x14ac:dyDescent="0.15">
      <c r="A62" s="101"/>
      <c r="B62" s="8"/>
      <c r="C62" s="9"/>
      <c r="D62" s="172"/>
      <c r="E62" s="100"/>
      <c r="F62" s="133"/>
      <c r="G62" s="149"/>
      <c r="H62" s="160"/>
      <c r="J62" s="200"/>
      <c r="K62" s="18"/>
      <c r="L62" s="18"/>
      <c r="M62" s="18"/>
      <c r="N62" s="18"/>
      <c r="O62" s="18"/>
      <c r="P62" s="18"/>
    </row>
    <row r="63" spans="1:16" ht="15" customHeight="1" x14ac:dyDescent="0.15">
      <c r="A63" s="10"/>
      <c r="B63" s="11"/>
      <c r="C63" s="12"/>
      <c r="D63" s="173"/>
      <c r="E63" s="33"/>
      <c r="F63" s="37"/>
      <c r="G63" s="36"/>
      <c r="H63" s="159"/>
      <c r="J63" s="200"/>
      <c r="K63" s="18"/>
      <c r="L63" s="18"/>
      <c r="M63" s="18"/>
      <c r="N63" s="18"/>
      <c r="O63" s="18"/>
      <c r="P63" s="18"/>
    </row>
    <row r="64" spans="1:16" ht="15" customHeight="1" x14ac:dyDescent="0.15">
      <c r="A64" s="101"/>
      <c r="B64" s="8"/>
      <c r="C64" s="9"/>
      <c r="D64" s="172"/>
      <c r="E64" s="100"/>
      <c r="F64" s="133"/>
      <c r="G64" s="149"/>
      <c r="H64" s="160"/>
      <c r="J64" s="200"/>
      <c r="K64" s="18"/>
      <c r="L64" s="18"/>
      <c r="M64" s="18"/>
      <c r="N64" s="18"/>
      <c r="O64" s="18"/>
      <c r="P64" s="18"/>
    </row>
    <row r="65" spans="1:16" ht="15" customHeight="1" x14ac:dyDescent="0.15">
      <c r="A65" s="10"/>
      <c r="B65" s="11"/>
      <c r="C65" s="12"/>
      <c r="D65" s="173"/>
      <c r="E65" s="33"/>
      <c r="F65" s="37"/>
      <c r="G65" s="36"/>
      <c r="H65" s="159"/>
      <c r="J65" s="200"/>
      <c r="K65" s="18"/>
      <c r="L65" s="18"/>
      <c r="M65" s="18"/>
      <c r="N65" s="18"/>
      <c r="O65" s="18"/>
      <c r="P65" s="18"/>
    </row>
    <row r="66" spans="1:16" ht="15" customHeight="1" x14ac:dyDescent="0.15">
      <c r="A66" s="101"/>
      <c r="B66" s="8"/>
      <c r="C66" s="9"/>
      <c r="D66" s="172"/>
      <c r="E66" s="100"/>
      <c r="F66" s="133"/>
      <c r="G66" s="149"/>
      <c r="H66" s="160"/>
      <c r="J66" s="200"/>
      <c r="K66" s="18"/>
      <c r="L66" s="18"/>
      <c r="M66" s="18"/>
      <c r="N66" s="18"/>
      <c r="O66" s="18"/>
      <c r="P66" s="18"/>
    </row>
    <row r="67" spans="1:16" ht="15" customHeight="1" x14ac:dyDescent="0.15">
      <c r="A67" s="10"/>
      <c r="B67" s="11"/>
      <c r="C67" s="12"/>
      <c r="D67" s="173"/>
      <c r="E67" s="33"/>
      <c r="F67" s="37"/>
      <c r="G67" s="36"/>
      <c r="H67" s="159"/>
      <c r="J67" s="200"/>
      <c r="K67" s="18"/>
      <c r="L67" s="18"/>
      <c r="M67" s="18"/>
      <c r="N67" s="18"/>
      <c r="O67" s="18"/>
      <c r="P67" s="18"/>
    </row>
    <row r="68" spans="1:16" ht="15" customHeight="1" x14ac:dyDescent="0.15">
      <c r="A68" s="101"/>
      <c r="B68" s="8"/>
      <c r="C68" s="9"/>
      <c r="D68" s="172"/>
      <c r="E68" s="100"/>
      <c r="F68" s="133"/>
      <c r="G68" s="149"/>
      <c r="H68" s="160"/>
      <c r="J68" s="200"/>
      <c r="K68" s="18"/>
      <c r="L68" s="18"/>
      <c r="M68" s="18"/>
      <c r="N68" s="18"/>
      <c r="O68" s="18"/>
      <c r="P68" s="18"/>
    </row>
    <row r="69" spans="1:16" ht="15" customHeight="1" x14ac:dyDescent="0.15">
      <c r="A69" s="10"/>
      <c r="B69" s="11"/>
      <c r="C69" s="12"/>
      <c r="D69" s="173"/>
      <c r="E69" s="33"/>
      <c r="F69" s="37"/>
      <c r="G69" s="36"/>
      <c r="H69" s="159"/>
      <c r="J69" s="200"/>
      <c r="K69" s="18"/>
      <c r="L69" s="18"/>
      <c r="M69" s="18"/>
      <c r="N69" s="18"/>
      <c r="O69" s="18"/>
      <c r="P69" s="18"/>
    </row>
    <row r="70" spans="1:16" ht="15" customHeight="1" x14ac:dyDescent="0.15">
      <c r="A70" s="101"/>
      <c r="B70" s="8"/>
      <c r="C70" s="9"/>
      <c r="D70" s="172"/>
      <c r="E70" s="100"/>
      <c r="F70" s="133"/>
      <c r="G70" s="149"/>
      <c r="H70" s="160"/>
      <c r="J70" s="200"/>
      <c r="K70" s="18"/>
      <c r="L70" s="18"/>
      <c r="M70" s="18"/>
      <c r="N70" s="18"/>
      <c r="O70" s="18"/>
      <c r="P70" s="18"/>
    </row>
    <row r="71" spans="1:16" ht="15" customHeight="1" x14ac:dyDescent="0.15">
      <c r="A71" s="10"/>
      <c r="B71" s="11"/>
      <c r="C71" s="12"/>
      <c r="D71" s="173"/>
      <c r="E71" s="33"/>
      <c r="F71" s="37"/>
      <c r="G71" s="36"/>
      <c r="H71" s="159"/>
      <c r="J71" s="200"/>
      <c r="K71" s="18"/>
      <c r="L71" s="18"/>
      <c r="M71" s="18"/>
      <c r="N71" s="18"/>
      <c r="O71" s="18"/>
      <c r="P71" s="18"/>
    </row>
    <row r="72" spans="1:16" ht="15" customHeight="1" x14ac:dyDescent="0.15">
      <c r="A72" s="96"/>
      <c r="B72" s="189"/>
      <c r="C72" s="190"/>
      <c r="D72" s="177"/>
      <c r="E72" s="71"/>
      <c r="F72" s="57"/>
      <c r="G72" s="55"/>
      <c r="H72" s="181"/>
      <c r="I72" s="53"/>
    </row>
    <row r="73" spans="1:16" ht="15" customHeight="1" x14ac:dyDescent="0.15">
      <c r="A73" s="10"/>
      <c r="B73" s="10" t="s">
        <v>48</v>
      </c>
      <c r="C73" s="14"/>
      <c r="D73" s="178"/>
      <c r="E73" s="16"/>
      <c r="F73" s="38"/>
      <c r="G73" s="38"/>
      <c r="H73" s="22"/>
      <c r="I73" s="126"/>
    </row>
  </sheetData>
  <dataConsolidate link="1"/>
  <phoneticPr fontId="7"/>
  <printOptions horizontalCentered="1" verticalCentered="1"/>
  <pageMargins left="0.19685039370078741" right="0.39370078740157483" top="0.78740157480314965" bottom="0" header="0.59055118110236227" footer="0"/>
  <pageSetup paperSize="9" fitToHeight="100" orientation="landscape" blackAndWhite="1" horizontalDpi="300" verticalDpi="300" r:id="rId1"/>
  <headerFooter>
    <oddHeader>&amp;RNO.&amp;P</oddHeader>
  </headerFooter>
  <rowBreaks count="1" manualBreakCount="1">
    <brk id="37" max="9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1D8E4-75BC-4E6E-9EFE-A53DE347DDD8}">
  <sheetPr syncVertical="1" syncRef="D4" transitionEvaluation="1"/>
  <dimension ref="A1:L73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79" customWidth="1"/>
    <col min="5" max="5" width="4.625" style="41" customWidth="1"/>
    <col min="6" max="6" width="12.625" style="39"/>
    <col min="7" max="7" width="16.625" style="39" customWidth="1"/>
    <col min="8" max="8" width="20.625" style="40" customWidth="1"/>
    <col min="9" max="9" width="12.625" style="45"/>
    <col min="10" max="16384" width="12.625" style="40"/>
  </cols>
  <sheetData>
    <row r="1" spans="1:12" s="17" customFormat="1" ht="15" customHeight="1" x14ac:dyDescent="0.15">
      <c r="A1" s="1"/>
      <c r="B1" s="1" t="s">
        <v>36</v>
      </c>
      <c r="C1" s="1" t="s">
        <v>37</v>
      </c>
      <c r="D1" s="174" t="s">
        <v>38</v>
      </c>
      <c r="E1" s="2" t="s">
        <v>39</v>
      </c>
      <c r="F1" s="34" t="s">
        <v>40</v>
      </c>
      <c r="G1" s="34" t="s">
        <v>41</v>
      </c>
      <c r="H1" s="3" t="s">
        <v>42</v>
      </c>
      <c r="I1" s="92"/>
    </row>
    <row r="2" spans="1:12" ht="15" customHeight="1" x14ac:dyDescent="0.15">
      <c r="A2" s="96"/>
      <c r="B2" s="95"/>
      <c r="C2" s="97"/>
      <c r="D2" s="175"/>
      <c r="E2" s="98"/>
      <c r="F2" s="99"/>
      <c r="G2" s="99"/>
      <c r="H2" s="145"/>
      <c r="I2" s="92"/>
    </row>
    <row r="3" spans="1:12" ht="15" customHeight="1" x14ac:dyDescent="0.15">
      <c r="A3" s="4">
        <v>5</v>
      </c>
      <c r="B3" s="22" t="s">
        <v>487</v>
      </c>
      <c r="C3" s="5" t="s">
        <v>83</v>
      </c>
      <c r="D3" s="176"/>
      <c r="E3" s="7"/>
      <c r="F3" s="35"/>
      <c r="G3" s="35"/>
      <c r="H3" s="146"/>
      <c r="I3" s="139"/>
    </row>
    <row r="4" spans="1:12" ht="15" customHeight="1" x14ac:dyDescent="0.15">
      <c r="A4" s="101"/>
      <c r="B4" s="8" t="s">
        <v>83</v>
      </c>
      <c r="C4" s="9" t="s">
        <v>274</v>
      </c>
      <c r="D4" s="172"/>
      <c r="E4" s="100"/>
      <c r="F4" s="133"/>
      <c r="G4" s="149"/>
      <c r="H4" s="160"/>
      <c r="J4" s="200"/>
      <c r="K4" s="18"/>
      <c r="L4" s="134"/>
    </row>
    <row r="5" spans="1:12" ht="15" customHeight="1" x14ac:dyDescent="0.15">
      <c r="A5" s="10"/>
      <c r="B5" s="11" t="s">
        <v>109</v>
      </c>
      <c r="C5" s="12"/>
      <c r="D5" s="173">
        <v>2</v>
      </c>
      <c r="E5" s="33" t="s">
        <v>275</v>
      </c>
      <c r="F5" s="37"/>
      <c r="G5" s="36"/>
      <c r="H5" s="159"/>
      <c r="J5" s="200"/>
      <c r="K5" s="18"/>
      <c r="L5" s="53"/>
    </row>
    <row r="6" spans="1:12" ht="15" customHeight="1" x14ac:dyDescent="0.15">
      <c r="A6" s="101"/>
      <c r="B6" s="8" t="s">
        <v>83</v>
      </c>
      <c r="C6" s="9" t="s">
        <v>276</v>
      </c>
      <c r="D6" s="172"/>
      <c r="E6" s="100"/>
      <c r="F6" s="133"/>
      <c r="G6" s="149"/>
      <c r="H6" s="160"/>
      <c r="J6" s="200"/>
      <c r="K6" s="18"/>
      <c r="L6" s="134"/>
    </row>
    <row r="7" spans="1:12" ht="15" customHeight="1" x14ac:dyDescent="0.15">
      <c r="A7" s="10"/>
      <c r="B7" s="11" t="s">
        <v>110</v>
      </c>
      <c r="C7" s="12"/>
      <c r="D7" s="173">
        <v>28</v>
      </c>
      <c r="E7" s="33" t="s">
        <v>84</v>
      </c>
      <c r="F7" s="37"/>
      <c r="G7" s="36"/>
      <c r="H7" s="159"/>
      <c r="J7" s="200"/>
      <c r="K7" s="18"/>
      <c r="L7" s="53"/>
    </row>
    <row r="8" spans="1:12" ht="15" customHeight="1" x14ac:dyDescent="0.15">
      <c r="A8" s="101"/>
      <c r="B8" s="8" t="s">
        <v>83</v>
      </c>
      <c r="C8" s="9" t="s">
        <v>277</v>
      </c>
      <c r="D8" s="172"/>
      <c r="E8" s="100"/>
      <c r="F8" s="133"/>
      <c r="G8" s="149"/>
      <c r="H8" s="160"/>
      <c r="J8" s="200"/>
      <c r="K8" s="18"/>
      <c r="L8" s="134"/>
    </row>
    <row r="9" spans="1:12" ht="15" customHeight="1" x14ac:dyDescent="0.15">
      <c r="A9" s="10"/>
      <c r="B9" s="11" t="s">
        <v>226</v>
      </c>
      <c r="C9" s="12"/>
      <c r="D9" s="173">
        <v>7</v>
      </c>
      <c r="E9" s="33" t="s">
        <v>275</v>
      </c>
      <c r="F9" s="37"/>
      <c r="G9" s="36"/>
      <c r="H9" s="159"/>
      <c r="J9" s="200"/>
      <c r="K9" s="18"/>
      <c r="L9" s="53"/>
    </row>
    <row r="10" spans="1:12" ht="15" customHeight="1" x14ac:dyDescent="0.15">
      <c r="A10" s="101"/>
      <c r="B10" s="8" t="s">
        <v>83</v>
      </c>
      <c r="C10" s="9" t="s">
        <v>278</v>
      </c>
      <c r="D10" s="172"/>
      <c r="E10" s="100"/>
      <c r="F10" s="133"/>
      <c r="G10" s="149"/>
      <c r="H10" s="160"/>
      <c r="J10" s="200"/>
      <c r="K10" s="18"/>
      <c r="L10" s="134"/>
    </row>
    <row r="11" spans="1:12" ht="15" customHeight="1" x14ac:dyDescent="0.15">
      <c r="A11" s="10"/>
      <c r="B11" s="11" t="s">
        <v>228</v>
      </c>
      <c r="C11" s="12"/>
      <c r="D11" s="173">
        <v>5</v>
      </c>
      <c r="E11" s="33" t="s">
        <v>275</v>
      </c>
      <c r="F11" s="37"/>
      <c r="G11" s="36"/>
      <c r="H11" s="159"/>
      <c r="J11" s="200"/>
      <c r="K11" s="18"/>
      <c r="L11" s="53"/>
    </row>
    <row r="12" spans="1:12" ht="15" customHeight="1" x14ac:dyDescent="0.15">
      <c r="A12" s="101"/>
      <c r="B12" s="8" t="s">
        <v>83</v>
      </c>
      <c r="C12" s="9" t="s">
        <v>278</v>
      </c>
      <c r="D12" s="172"/>
      <c r="E12" s="100"/>
      <c r="F12" s="133"/>
      <c r="G12" s="149"/>
      <c r="H12" s="160"/>
      <c r="J12" s="200"/>
      <c r="K12" s="18"/>
      <c r="L12" s="134"/>
    </row>
    <row r="13" spans="1:12" ht="15" customHeight="1" x14ac:dyDescent="0.15">
      <c r="A13" s="10"/>
      <c r="B13" s="11" t="s">
        <v>111</v>
      </c>
      <c r="C13" s="12"/>
      <c r="D13" s="173">
        <v>7</v>
      </c>
      <c r="E13" s="33" t="s">
        <v>275</v>
      </c>
      <c r="F13" s="37"/>
      <c r="G13" s="36"/>
      <c r="H13" s="159"/>
      <c r="J13" s="200"/>
      <c r="K13" s="18"/>
      <c r="L13" s="53"/>
    </row>
    <row r="14" spans="1:12" ht="15" customHeight="1" x14ac:dyDescent="0.15">
      <c r="A14" s="101"/>
      <c r="B14" s="8" t="s">
        <v>83</v>
      </c>
      <c r="C14" s="9" t="s">
        <v>278</v>
      </c>
      <c r="D14" s="172"/>
      <c r="E14" s="100"/>
      <c r="F14" s="133"/>
      <c r="G14" s="149"/>
      <c r="H14" s="160"/>
      <c r="J14" s="200"/>
      <c r="K14" s="18"/>
      <c r="L14" s="134"/>
    </row>
    <row r="15" spans="1:12" ht="15" customHeight="1" x14ac:dyDescent="0.15">
      <c r="A15" s="10"/>
      <c r="B15" s="11" t="s">
        <v>112</v>
      </c>
      <c r="C15" s="12"/>
      <c r="D15" s="173">
        <v>14</v>
      </c>
      <c r="E15" s="33" t="s">
        <v>275</v>
      </c>
      <c r="F15" s="37"/>
      <c r="G15" s="36"/>
      <c r="H15" s="159"/>
      <c r="J15" s="200"/>
      <c r="K15" s="18"/>
      <c r="L15" s="53"/>
    </row>
    <row r="16" spans="1:12" ht="15" customHeight="1" x14ac:dyDescent="0.15">
      <c r="A16" s="101"/>
      <c r="B16" s="8" t="s">
        <v>83</v>
      </c>
      <c r="C16" s="9" t="s">
        <v>113</v>
      </c>
      <c r="D16" s="172"/>
      <c r="E16" s="100"/>
      <c r="F16" s="133"/>
      <c r="G16" s="149"/>
      <c r="H16" s="160"/>
      <c r="J16" s="200"/>
      <c r="K16" s="18"/>
      <c r="L16" s="134"/>
    </row>
    <row r="17" spans="1:12" ht="15" customHeight="1" x14ac:dyDescent="0.15">
      <c r="A17" s="10"/>
      <c r="B17" s="11" t="s">
        <v>279</v>
      </c>
      <c r="C17" s="12"/>
      <c r="D17" s="173">
        <v>31</v>
      </c>
      <c r="E17" s="33" t="s">
        <v>84</v>
      </c>
      <c r="F17" s="37"/>
      <c r="G17" s="36"/>
      <c r="H17" s="159"/>
      <c r="J17" s="200"/>
      <c r="K17" s="18"/>
      <c r="L17" s="53"/>
    </row>
    <row r="18" spans="1:12" ht="15" customHeight="1" x14ac:dyDescent="0.15">
      <c r="A18" s="101"/>
      <c r="B18" s="8" t="s">
        <v>83</v>
      </c>
      <c r="C18" s="9" t="s">
        <v>114</v>
      </c>
      <c r="D18" s="172"/>
      <c r="E18" s="100"/>
      <c r="F18" s="133"/>
      <c r="G18" s="149"/>
      <c r="H18" s="160"/>
      <c r="J18" s="200"/>
      <c r="K18" s="18"/>
      <c r="L18" s="134"/>
    </row>
    <row r="19" spans="1:12" ht="15" customHeight="1" x14ac:dyDescent="0.15">
      <c r="A19" s="10"/>
      <c r="B19" s="11" t="s">
        <v>279</v>
      </c>
      <c r="C19" s="12"/>
      <c r="D19" s="173">
        <v>4</v>
      </c>
      <c r="E19" s="33" t="s">
        <v>84</v>
      </c>
      <c r="F19" s="37"/>
      <c r="G19" s="36"/>
      <c r="H19" s="159"/>
      <c r="J19" s="200"/>
      <c r="K19" s="18"/>
      <c r="L19" s="53"/>
    </row>
    <row r="20" spans="1:12" ht="15" customHeight="1" x14ac:dyDescent="0.15">
      <c r="A20" s="101"/>
      <c r="B20" s="8" t="s">
        <v>83</v>
      </c>
      <c r="C20" s="9" t="s">
        <v>115</v>
      </c>
      <c r="D20" s="172"/>
      <c r="E20" s="100"/>
      <c r="F20" s="133"/>
      <c r="G20" s="149"/>
      <c r="H20" s="160"/>
      <c r="J20" s="200"/>
      <c r="K20" s="18"/>
      <c r="L20" s="134"/>
    </row>
    <row r="21" spans="1:12" ht="15" customHeight="1" x14ac:dyDescent="0.15">
      <c r="A21" s="10"/>
      <c r="B21" s="11" t="s">
        <v>279</v>
      </c>
      <c r="C21" s="12"/>
      <c r="D21" s="173">
        <v>4</v>
      </c>
      <c r="E21" s="33" t="s">
        <v>84</v>
      </c>
      <c r="F21" s="37"/>
      <c r="G21" s="36"/>
      <c r="H21" s="159"/>
      <c r="J21" s="200"/>
      <c r="K21" s="18"/>
      <c r="L21" s="53"/>
    </row>
    <row r="22" spans="1:12" ht="15" customHeight="1" x14ac:dyDescent="0.15">
      <c r="A22" s="101"/>
      <c r="B22" s="8" t="s">
        <v>83</v>
      </c>
      <c r="C22" s="9" t="s">
        <v>116</v>
      </c>
      <c r="D22" s="172"/>
      <c r="E22" s="100"/>
      <c r="F22" s="133"/>
      <c r="G22" s="149"/>
      <c r="H22" s="160"/>
      <c r="J22" s="200"/>
      <c r="K22" s="18"/>
      <c r="L22" s="134"/>
    </row>
    <row r="23" spans="1:12" ht="15" customHeight="1" x14ac:dyDescent="0.15">
      <c r="A23" s="10"/>
      <c r="B23" s="11" t="s">
        <v>279</v>
      </c>
      <c r="C23" s="12"/>
      <c r="D23" s="173">
        <v>27</v>
      </c>
      <c r="E23" s="33" t="s">
        <v>84</v>
      </c>
      <c r="F23" s="37"/>
      <c r="G23" s="36"/>
      <c r="H23" s="159"/>
      <c r="J23" s="200"/>
      <c r="K23" s="18"/>
      <c r="L23" s="53"/>
    </row>
    <row r="24" spans="1:12" ht="15" customHeight="1" x14ac:dyDescent="0.15">
      <c r="A24" s="101"/>
      <c r="B24" s="8" t="s">
        <v>83</v>
      </c>
      <c r="C24" s="9" t="s">
        <v>117</v>
      </c>
      <c r="D24" s="172"/>
      <c r="E24" s="100"/>
      <c r="F24" s="133"/>
      <c r="G24" s="149"/>
      <c r="H24" s="160"/>
      <c r="J24" s="200"/>
      <c r="K24" s="18"/>
      <c r="L24" s="134"/>
    </row>
    <row r="25" spans="1:12" ht="15" customHeight="1" x14ac:dyDescent="0.15">
      <c r="A25" s="10"/>
      <c r="B25" s="11" t="s">
        <v>279</v>
      </c>
      <c r="C25" s="12"/>
      <c r="D25" s="173">
        <v>15</v>
      </c>
      <c r="E25" s="33" t="s">
        <v>84</v>
      </c>
      <c r="F25" s="37"/>
      <c r="G25" s="36"/>
      <c r="H25" s="159"/>
      <c r="J25" s="200"/>
      <c r="K25" s="18"/>
      <c r="L25" s="53"/>
    </row>
    <row r="26" spans="1:12" ht="15" customHeight="1" x14ac:dyDescent="0.15">
      <c r="A26" s="101"/>
      <c r="B26" s="8" t="s">
        <v>83</v>
      </c>
      <c r="C26" s="9" t="s">
        <v>118</v>
      </c>
      <c r="D26" s="172"/>
      <c r="E26" s="100"/>
      <c r="F26" s="133"/>
      <c r="G26" s="149"/>
      <c r="H26" s="160"/>
      <c r="J26" s="200"/>
      <c r="K26" s="18"/>
      <c r="L26" s="134"/>
    </row>
    <row r="27" spans="1:12" ht="15" customHeight="1" x14ac:dyDescent="0.15">
      <c r="A27" s="10"/>
      <c r="B27" s="11" t="s">
        <v>280</v>
      </c>
      <c r="C27" s="12"/>
      <c r="D27" s="173">
        <v>5</v>
      </c>
      <c r="E27" s="33" t="s">
        <v>281</v>
      </c>
      <c r="F27" s="37"/>
      <c r="G27" s="36"/>
      <c r="H27" s="159"/>
      <c r="J27" s="200"/>
      <c r="K27" s="18"/>
      <c r="L27" s="53"/>
    </row>
    <row r="28" spans="1:12" ht="15" customHeight="1" x14ac:dyDescent="0.15">
      <c r="A28" s="101"/>
      <c r="B28" s="8" t="s">
        <v>83</v>
      </c>
      <c r="C28" s="9" t="s">
        <v>283</v>
      </c>
      <c r="D28" s="172"/>
      <c r="E28" s="100"/>
      <c r="F28" s="133"/>
      <c r="G28" s="149"/>
      <c r="H28" s="160"/>
      <c r="J28" s="200"/>
      <c r="K28" s="18"/>
      <c r="L28" s="134"/>
    </row>
    <row r="29" spans="1:12" ht="15" customHeight="1" x14ac:dyDescent="0.15">
      <c r="A29" s="10"/>
      <c r="B29" s="11" t="s">
        <v>282</v>
      </c>
      <c r="C29" s="12"/>
      <c r="D29" s="173">
        <v>2</v>
      </c>
      <c r="E29" s="33" t="s">
        <v>275</v>
      </c>
      <c r="F29" s="37"/>
      <c r="G29" s="36"/>
      <c r="H29" s="159"/>
      <c r="J29" s="200"/>
      <c r="K29" s="18"/>
      <c r="L29" s="53"/>
    </row>
    <row r="30" spans="1:12" ht="15" customHeight="1" x14ac:dyDescent="0.15">
      <c r="A30" s="101"/>
      <c r="B30" s="8" t="s">
        <v>83</v>
      </c>
      <c r="C30" s="9" t="s">
        <v>284</v>
      </c>
      <c r="D30" s="172"/>
      <c r="E30" s="100"/>
      <c r="F30" s="133"/>
      <c r="G30" s="149"/>
      <c r="H30" s="160"/>
      <c r="J30" s="200"/>
      <c r="K30" s="18"/>
      <c r="L30" s="134"/>
    </row>
    <row r="31" spans="1:12" ht="15" customHeight="1" x14ac:dyDescent="0.15">
      <c r="A31" s="10"/>
      <c r="B31" s="11" t="s">
        <v>282</v>
      </c>
      <c r="C31" s="12"/>
      <c r="D31" s="173">
        <v>3</v>
      </c>
      <c r="E31" s="33" t="s">
        <v>275</v>
      </c>
      <c r="F31" s="37"/>
      <c r="G31" s="36"/>
      <c r="H31" s="159"/>
      <c r="J31" s="200"/>
      <c r="K31" s="18"/>
      <c r="L31" s="53"/>
    </row>
    <row r="32" spans="1:12" ht="15" customHeight="1" x14ac:dyDescent="0.15">
      <c r="A32" s="101"/>
      <c r="B32" s="8" t="s">
        <v>119</v>
      </c>
      <c r="C32" s="9" t="s">
        <v>120</v>
      </c>
      <c r="D32" s="172"/>
      <c r="E32" s="100"/>
      <c r="F32" s="133"/>
      <c r="G32" s="149"/>
      <c r="H32" s="160"/>
      <c r="J32" s="200"/>
      <c r="K32" s="18"/>
      <c r="L32" s="134"/>
    </row>
    <row r="33" spans="1:12" ht="15" customHeight="1" x14ac:dyDescent="0.15">
      <c r="A33" s="10"/>
      <c r="B33" s="11" t="s">
        <v>285</v>
      </c>
      <c r="C33" s="12"/>
      <c r="D33" s="173">
        <v>2</v>
      </c>
      <c r="E33" s="33" t="s">
        <v>281</v>
      </c>
      <c r="F33" s="37"/>
      <c r="G33" s="36"/>
      <c r="H33" s="159"/>
      <c r="J33" s="200"/>
      <c r="K33" s="18"/>
      <c r="L33" s="53"/>
    </row>
    <row r="34" spans="1:12" ht="15" customHeight="1" x14ac:dyDescent="0.15">
      <c r="A34" s="101"/>
      <c r="B34" s="8" t="s">
        <v>83</v>
      </c>
      <c r="C34" s="9" t="s">
        <v>121</v>
      </c>
      <c r="D34" s="172"/>
      <c r="E34" s="100"/>
      <c r="F34" s="133"/>
      <c r="G34" s="149"/>
      <c r="H34" s="160"/>
      <c r="J34" s="200"/>
      <c r="K34" s="18"/>
      <c r="L34" s="134"/>
    </row>
    <row r="35" spans="1:12" ht="15" customHeight="1" x14ac:dyDescent="0.15">
      <c r="A35" s="10"/>
      <c r="B35" s="11" t="s">
        <v>286</v>
      </c>
      <c r="C35" s="12"/>
      <c r="D35" s="173">
        <v>4</v>
      </c>
      <c r="E35" s="33" t="s">
        <v>287</v>
      </c>
      <c r="F35" s="37"/>
      <c r="G35" s="36"/>
      <c r="H35" s="159"/>
      <c r="J35" s="200"/>
      <c r="K35" s="18"/>
      <c r="L35" s="53"/>
    </row>
    <row r="36" spans="1:12" ht="15" customHeight="1" x14ac:dyDescent="0.15">
      <c r="A36" s="101"/>
      <c r="B36" s="8" t="s">
        <v>83</v>
      </c>
      <c r="C36" s="9" t="s">
        <v>222</v>
      </c>
      <c r="D36" s="172"/>
      <c r="E36" s="100"/>
      <c r="F36" s="133"/>
      <c r="G36" s="149"/>
      <c r="H36" s="160"/>
      <c r="J36" s="200"/>
      <c r="K36" s="18"/>
      <c r="L36" s="134"/>
    </row>
    <row r="37" spans="1:12" ht="15" customHeight="1" x14ac:dyDescent="0.15">
      <c r="A37" s="10"/>
      <c r="B37" s="11" t="s">
        <v>286</v>
      </c>
      <c r="C37" s="12"/>
      <c r="D37" s="173">
        <v>4</v>
      </c>
      <c r="E37" s="33" t="s">
        <v>287</v>
      </c>
      <c r="F37" s="37"/>
      <c r="G37" s="36"/>
      <c r="H37" s="159"/>
      <c r="J37" s="200"/>
      <c r="K37" s="18"/>
      <c r="L37" s="53"/>
    </row>
    <row r="38" spans="1:12" ht="15" customHeight="1" x14ac:dyDescent="0.15">
      <c r="A38" s="101"/>
      <c r="B38" s="8" t="s">
        <v>83</v>
      </c>
      <c r="C38" s="9" t="s">
        <v>83</v>
      </c>
      <c r="D38" s="172"/>
      <c r="E38" s="100"/>
      <c r="F38" s="133"/>
      <c r="G38" s="149"/>
      <c r="H38" s="160"/>
      <c r="J38" s="200"/>
      <c r="K38" s="18"/>
      <c r="L38" s="134"/>
    </row>
    <row r="39" spans="1:12" ht="15" customHeight="1" x14ac:dyDescent="0.15">
      <c r="A39" s="10"/>
      <c r="B39" s="11" t="s">
        <v>83</v>
      </c>
      <c r="C39" s="12"/>
      <c r="D39" s="173" t="s">
        <v>83</v>
      </c>
      <c r="E39" s="33" t="s">
        <v>83</v>
      </c>
      <c r="F39" s="37"/>
      <c r="G39" s="36"/>
      <c r="H39" s="159"/>
      <c r="J39" s="200"/>
      <c r="K39" s="18"/>
      <c r="L39" s="53"/>
    </row>
    <row r="40" spans="1:12" ht="15" customHeight="1" x14ac:dyDescent="0.15">
      <c r="A40" s="101"/>
      <c r="B40" s="8" t="s">
        <v>83</v>
      </c>
      <c r="C40" s="9" t="s">
        <v>83</v>
      </c>
      <c r="D40" s="172"/>
      <c r="E40" s="100"/>
      <c r="F40" s="133"/>
      <c r="G40" s="149"/>
      <c r="H40" s="160"/>
      <c r="J40" s="200"/>
      <c r="K40" s="18"/>
      <c r="L40" s="134"/>
    </row>
    <row r="41" spans="1:12" ht="15" customHeight="1" x14ac:dyDescent="0.15">
      <c r="A41" s="10"/>
      <c r="B41" s="11" t="s">
        <v>288</v>
      </c>
      <c r="C41" s="12"/>
      <c r="D41" s="173">
        <v>1</v>
      </c>
      <c r="E41" s="33" t="s">
        <v>82</v>
      </c>
      <c r="F41" s="37"/>
      <c r="G41" s="36"/>
      <c r="H41" s="159"/>
      <c r="J41" s="200"/>
      <c r="K41" s="18"/>
      <c r="L41" s="53"/>
    </row>
    <row r="42" spans="1:12" ht="15" customHeight="1" x14ac:dyDescent="0.15">
      <c r="A42" s="101"/>
      <c r="B42" s="8" t="s">
        <v>83</v>
      </c>
      <c r="C42" s="9" t="s">
        <v>229</v>
      </c>
      <c r="D42" s="172"/>
      <c r="E42" s="100"/>
      <c r="F42" s="133"/>
      <c r="G42" s="149"/>
      <c r="H42" s="160"/>
      <c r="J42" s="200"/>
      <c r="K42" s="18"/>
      <c r="L42" s="134"/>
    </row>
    <row r="43" spans="1:12" ht="15" customHeight="1" x14ac:dyDescent="0.15">
      <c r="A43" s="10"/>
      <c r="B43" s="11" t="s">
        <v>302</v>
      </c>
      <c r="C43" s="12"/>
      <c r="D43" s="173">
        <v>1</v>
      </c>
      <c r="E43" s="33" t="s">
        <v>281</v>
      </c>
      <c r="F43" s="37"/>
      <c r="G43" s="36"/>
      <c r="H43" s="159"/>
      <c r="J43" s="200"/>
      <c r="K43" s="18"/>
      <c r="L43" s="53"/>
    </row>
    <row r="44" spans="1:12" ht="15" customHeight="1" x14ac:dyDescent="0.15">
      <c r="A44" s="101"/>
      <c r="B44" s="8" t="s">
        <v>83</v>
      </c>
      <c r="C44" s="9" t="s">
        <v>118</v>
      </c>
      <c r="D44" s="172"/>
      <c r="E44" s="100"/>
      <c r="F44" s="133"/>
      <c r="G44" s="149"/>
      <c r="H44" s="160"/>
      <c r="J44" s="200"/>
      <c r="K44" s="18"/>
      <c r="L44" s="134"/>
    </row>
    <row r="45" spans="1:12" ht="15" customHeight="1" x14ac:dyDescent="0.15">
      <c r="A45" s="10"/>
      <c r="B45" s="11" t="s">
        <v>303</v>
      </c>
      <c r="C45" s="12"/>
      <c r="D45" s="173">
        <v>2</v>
      </c>
      <c r="E45" s="33" t="s">
        <v>281</v>
      </c>
      <c r="F45" s="37"/>
      <c r="G45" s="36"/>
      <c r="H45" s="159"/>
      <c r="J45" s="200"/>
      <c r="K45" s="18"/>
      <c r="L45" s="53"/>
    </row>
    <row r="46" spans="1:12" ht="15" customHeight="1" x14ac:dyDescent="0.15">
      <c r="A46" s="101"/>
      <c r="B46" s="8" t="s">
        <v>124</v>
      </c>
      <c r="C46" s="9" t="s">
        <v>305</v>
      </c>
      <c r="D46" s="172"/>
      <c r="E46" s="100"/>
      <c r="F46" s="133"/>
      <c r="G46" s="149"/>
      <c r="H46" s="160"/>
      <c r="J46" s="200"/>
      <c r="K46" s="18"/>
      <c r="L46" s="134"/>
    </row>
    <row r="47" spans="1:12" ht="15" customHeight="1" x14ac:dyDescent="0.15">
      <c r="A47" s="10"/>
      <c r="B47" s="11" t="s">
        <v>304</v>
      </c>
      <c r="C47" s="12"/>
      <c r="D47" s="173">
        <v>1</v>
      </c>
      <c r="E47" s="33" t="s">
        <v>275</v>
      </c>
      <c r="F47" s="37"/>
      <c r="G47" s="36"/>
      <c r="H47" s="159"/>
      <c r="J47" s="200"/>
      <c r="K47" s="18"/>
      <c r="L47" s="53"/>
    </row>
    <row r="48" spans="1:12" ht="15" customHeight="1" x14ac:dyDescent="0.15">
      <c r="A48" s="101"/>
      <c r="B48" s="8" t="s">
        <v>119</v>
      </c>
      <c r="C48" s="9" t="s">
        <v>120</v>
      </c>
      <c r="D48" s="172"/>
      <c r="E48" s="100"/>
      <c r="F48" s="133"/>
      <c r="G48" s="149"/>
      <c r="H48" s="160"/>
      <c r="J48" s="200"/>
      <c r="K48" s="18"/>
      <c r="L48" s="134"/>
    </row>
    <row r="49" spans="1:12" ht="15" customHeight="1" x14ac:dyDescent="0.15">
      <c r="A49" s="10"/>
      <c r="B49" s="11" t="s">
        <v>306</v>
      </c>
      <c r="C49" s="12"/>
      <c r="D49" s="173">
        <v>1</v>
      </c>
      <c r="E49" s="33" t="s">
        <v>281</v>
      </c>
      <c r="F49" s="37"/>
      <c r="G49" s="36"/>
      <c r="H49" s="159"/>
      <c r="J49" s="200"/>
      <c r="K49" s="18"/>
      <c r="L49" s="53"/>
    </row>
    <row r="50" spans="1:12" ht="15" customHeight="1" x14ac:dyDescent="0.15">
      <c r="A50" s="101"/>
      <c r="B50" s="8" t="s">
        <v>83</v>
      </c>
      <c r="C50" s="9" t="s">
        <v>291</v>
      </c>
      <c r="D50" s="172"/>
      <c r="E50" s="100"/>
      <c r="F50" s="133"/>
      <c r="G50" s="149"/>
      <c r="H50" s="160"/>
      <c r="J50" s="200"/>
      <c r="K50" s="18"/>
      <c r="L50" s="134"/>
    </row>
    <row r="51" spans="1:12" ht="15" customHeight="1" x14ac:dyDescent="0.15">
      <c r="A51" s="10"/>
      <c r="B51" s="11" t="s">
        <v>290</v>
      </c>
      <c r="C51" s="12"/>
      <c r="D51" s="173">
        <v>4</v>
      </c>
      <c r="E51" s="33" t="s">
        <v>287</v>
      </c>
      <c r="F51" s="37"/>
      <c r="G51" s="36"/>
      <c r="H51" s="159"/>
      <c r="J51" s="200"/>
      <c r="K51" s="18"/>
      <c r="L51" s="53"/>
    </row>
    <row r="52" spans="1:12" ht="15" customHeight="1" x14ac:dyDescent="0.15">
      <c r="A52" s="101"/>
      <c r="B52" s="8" t="s">
        <v>83</v>
      </c>
      <c r="C52" s="9" t="s">
        <v>292</v>
      </c>
      <c r="D52" s="172"/>
      <c r="E52" s="100"/>
      <c r="F52" s="133"/>
      <c r="G52" s="149"/>
      <c r="H52" s="160"/>
      <c r="J52" s="200"/>
      <c r="K52" s="18"/>
      <c r="L52" s="134"/>
    </row>
    <row r="53" spans="1:12" ht="15" customHeight="1" x14ac:dyDescent="0.15">
      <c r="A53" s="10"/>
      <c r="B53" s="11" t="s">
        <v>290</v>
      </c>
      <c r="C53" s="12"/>
      <c r="D53" s="173">
        <v>4</v>
      </c>
      <c r="E53" s="33" t="s">
        <v>287</v>
      </c>
      <c r="F53" s="37"/>
      <c r="G53" s="36"/>
      <c r="H53" s="159"/>
      <c r="J53" s="200"/>
      <c r="K53" s="18"/>
      <c r="L53" s="53"/>
    </row>
    <row r="54" spans="1:12" ht="15" customHeight="1" x14ac:dyDescent="0.15">
      <c r="A54" s="101"/>
      <c r="B54" s="8" t="s">
        <v>83</v>
      </c>
      <c r="C54" s="9" t="s">
        <v>83</v>
      </c>
      <c r="D54" s="172"/>
      <c r="E54" s="100"/>
      <c r="F54" s="133"/>
      <c r="G54" s="149"/>
      <c r="H54" s="160"/>
      <c r="J54" s="200"/>
      <c r="K54" s="18"/>
      <c r="L54" s="134"/>
    </row>
    <row r="55" spans="1:12" ht="15" customHeight="1" x14ac:dyDescent="0.15">
      <c r="A55" s="10"/>
      <c r="B55" s="11" t="s">
        <v>83</v>
      </c>
      <c r="C55" s="12"/>
      <c r="D55" s="173" t="s">
        <v>83</v>
      </c>
      <c r="E55" s="33" t="s">
        <v>83</v>
      </c>
      <c r="F55" s="37"/>
      <c r="G55" s="36"/>
      <c r="H55" s="159"/>
      <c r="J55" s="200"/>
      <c r="K55" s="18"/>
      <c r="L55" s="53"/>
    </row>
    <row r="56" spans="1:12" ht="15" customHeight="1" x14ac:dyDescent="0.15">
      <c r="A56" s="101"/>
      <c r="B56" s="8" t="s">
        <v>83</v>
      </c>
      <c r="C56" s="9" t="s">
        <v>83</v>
      </c>
      <c r="D56" s="172"/>
      <c r="E56" s="100"/>
      <c r="F56" s="133"/>
      <c r="G56" s="149"/>
      <c r="H56" s="160"/>
      <c r="J56" s="200"/>
      <c r="K56" s="18"/>
      <c r="L56" s="134"/>
    </row>
    <row r="57" spans="1:12" ht="15" customHeight="1" x14ac:dyDescent="0.15">
      <c r="A57" s="10"/>
      <c r="B57" s="11" t="s">
        <v>83</v>
      </c>
      <c r="C57" s="12"/>
      <c r="D57" s="173" t="s">
        <v>83</v>
      </c>
      <c r="E57" s="33" t="s">
        <v>83</v>
      </c>
      <c r="F57" s="37"/>
      <c r="G57" s="36"/>
      <c r="H57" s="159"/>
      <c r="J57" s="200"/>
      <c r="K57" s="18"/>
      <c r="L57" s="53"/>
    </row>
    <row r="58" spans="1:12" ht="15" customHeight="1" x14ac:dyDescent="0.15">
      <c r="A58" s="101"/>
      <c r="B58" s="8" t="s">
        <v>83</v>
      </c>
      <c r="C58" s="9" t="s">
        <v>83</v>
      </c>
      <c r="D58" s="172"/>
      <c r="E58" s="100"/>
      <c r="F58" s="133"/>
      <c r="G58" s="149"/>
      <c r="H58" s="160"/>
      <c r="J58" s="200"/>
      <c r="K58" s="18"/>
      <c r="L58" s="134"/>
    </row>
    <row r="59" spans="1:12" ht="15" customHeight="1" x14ac:dyDescent="0.15">
      <c r="A59" s="10"/>
      <c r="B59" s="11" t="s">
        <v>83</v>
      </c>
      <c r="C59" s="12"/>
      <c r="D59" s="173" t="s">
        <v>83</v>
      </c>
      <c r="E59" s="33" t="s">
        <v>83</v>
      </c>
      <c r="F59" s="37"/>
      <c r="G59" s="36"/>
      <c r="H59" s="159"/>
      <c r="J59" s="200"/>
      <c r="K59" s="18"/>
      <c r="L59" s="53"/>
    </row>
    <row r="60" spans="1:12" ht="15" customHeight="1" x14ac:dyDescent="0.15">
      <c r="A60" s="101"/>
      <c r="B60" s="8" t="s">
        <v>83</v>
      </c>
      <c r="C60" s="9" t="s">
        <v>83</v>
      </c>
      <c r="D60" s="172"/>
      <c r="E60" s="100"/>
      <c r="F60" s="133"/>
      <c r="G60" s="149"/>
      <c r="H60" s="160"/>
      <c r="J60" s="200"/>
      <c r="K60" s="18"/>
      <c r="L60" s="134"/>
    </row>
    <row r="61" spans="1:12" ht="15" customHeight="1" x14ac:dyDescent="0.15">
      <c r="A61" s="10"/>
      <c r="B61" s="11" t="s">
        <v>83</v>
      </c>
      <c r="C61" s="12"/>
      <c r="D61" s="173" t="s">
        <v>83</v>
      </c>
      <c r="E61" s="33" t="s">
        <v>83</v>
      </c>
      <c r="F61" s="37"/>
      <c r="G61" s="36"/>
      <c r="H61" s="159"/>
      <c r="J61" s="200"/>
      <c r="K61" s="18"/>
      <c r="L61" s="53"/>
    </row>
    <row r="62" spans="1:12" ht="15" customHeight="1" x14ac:dyDescent="0.15">
      <c r="A62" s="101"/>
      <c r="B62" s="8" t="s">
        <v>83</v>
      </c>
      <c r="C62" s="9" t="s">
        <v>83</v>
      </c>
      <c r="D62" s="172"/>
      <c r="E62" s="100"/>
      <c r="F62" s="133"/>
      <c r="G62" s="149"/>
      <c r="H62" s="160"/>
      <c r="J62" s="200"/>
      <c r="K62" s="18"/>
    </row>
    <row r="63" spans="1:12" ht="15" customHeight="1" x14ac:dyDescent="0.15">
      <c r="A63" s="10"/>
      <c r="B63" s="11" t="s">
        <v>83</v>
      </c>
      <c r="C63" s="12"/>
      <c r="D63" s="173" t="s">
        <v>83</v>
      </c>
      <c r="E63" s="33" t="s">
        <v>83</v>
      </c>
      <c r="F63" s="37"/>
      <c r="G63" s="36"/>
      <c r="H63" s="159"/>
      <c r="J63" s="200"/>
      <c r="K63" s="18"/>
    </row>
    <row r="64" spans="1:12" ht="15" customHeight="1" x14ac:dyDescent="0.15">
      <c r="A64" s="101"/>
      <c r="B64" s="8" t="s">
        <v>83</v>
      </c>
      <c r="C64" s="9" t="s">
        <v>83</v>
      </c>
      <c r="D64" s="172"/>
      <c r="E64" s="100"/>
      <c r="F64" s="133"/>
      <c r="G64" s="149"/>
      <c r="H64" s="160"/>
      <c r="J64" s="200"/>
      <c r="K64" s="18"/>
    </row>
    <row r="65" spans="1:11" ht="15" customHeight="1" x14ac:dyDescent="0.15">
      <c r="A65" s="10"/>
      <c r="B65" s="11" t="s">
        <v>83</v>
      </c>
      <c r="C65" s="12"/>
      <c r="D65" s="173" t="s">
        <v>83</v>
      </c>
      <c r="E65" s="33" t="s">
        <v>83</v>
      </c>
      <c r="F65" s="37"/>
      <c r="G65" s="36"/>
      <c r="H65" s="159"/>
      <c r="J65" s="200"/>
      <c r="K65" s="18"/>
    </row>
    <row r="66" spans="1:11" ht="15" customHeight="1" x14ac:dyDescent="0.15">
      <c r="A66" s="101"/>
      <c r="B66" s="8" t="s">
        <v>83</v>
      </c>
      <c r="C66" s="9" t="s">
        <v>83</v>
      </c>
      <c r="D66" s="172"/>
      <c r="E66" s="100"/>
      <c r="F66" s="133"/>
      <c r="G66" s="149"/>
      <c r="H66" s="160"/>
      <c r="J66" s="200"/>
      <c r="K66" s="18"/>
    </row>
    <row r="67" spans="1:11" ht="15" customHeight="1" x14ac:dyDescent="0.15">
      <c r="A67" s="10"/>
      <c r="B67" s="11" t="s">
        <v>83</v>
      </c>
      <c r="C67" s="12"/>
      <c r="D67" s="173" t="s">
        <v>83</v>
      </c>
      <c r="E67" s="33" t="s">
        <v>83</v>
      </c>
      <c r="F67" s="37"/>
      <c r="G67" s="36"/>
      <c r="H67" s="159"/>
      <c r="J67" s="200"/>
      <c r="K67" s="18"/>
    </row>
    <row r="68" spans="1:11" ht="15" customHeight="1" x14ac:dyDescent="0.15">
      <c r="A68" s="101"/>
      <c r="B68" s="8" t="s">
        <v>83</v>
      </c>
      <c r="C68" s="9" t="s">
        <v>83</v>
      </c>
      <c r="D68" s="172"/>
      <c r="E68" s="100"/>
      <c r="F68" s="133"/>
      <c r="G68" s="149"/>
      <c r="H68" s="160"/>
      <c r="J68" s="200"/>
      <c r="K68" s="18"/>
    </row>
    <row r="69" spans="1:11" ht="15" customHeight="1" x14ac:dyDescent="0.15">
      <c r="A69" s="10"/>
      <c r="B69" s="11" t="s">
        <v>83</v>
      </c>
      <c r="C69" s="12"/>
      <c r="D69" s="173" t="s">
        <v>83</v>
      </c>
      <c r="E69" s="33" t="s">
        <v>83</v>
      </c>
      <c r="F69" s="37"/>
      <c r="G69" s="36"/>
      <c r="H69" s="159"/>
      <c r="J69" s="200"/>
      <c r="K69" s="18"/>
    </row>
    <row r="70" spans="1:11" ht="15" customHeight="1" x14ac:dyDescent="0.15">
      <c r="A70" s="101"/>
      <c r="B70" s="8" t="s">
        <v>83</v>
      </c>
      <c r="C70" s="9" t="s">
        <v>83</v>
      </c>
      <c r="D70" s="172"/>
      <c r="E70" s="100"/>
      <c r="F70" s="133"/>
      <c r="G70" s="149"/>
      <c r="H70" s="160"/>
      <c r="J70" s="200"/>
      <c r="K70" s="18"/>
    </row>
    <row r="71" spans="1:11" ht="15" customHeight="1" x14ac:dyDescent="0.15">
      <c r="A71" s="10"/>
      <c r="B71" s="11" t="s">
        <v>83</v>
      </c>
      <c r="C71" s="12"/>
      <c r="D71" s="173" t="s">
        <v>83</v>
      </c>
      <c r="E71" s="33" t="s">
        <v>83</v>
      </c>
      <c r="F71" s="37"/>
      <c r="G71" s="36"/>
      <c r="H71" s="159"/>
      <c r="J71" s="200"/>
      <c r="K71" s="18"/>
    </row>
    <row r="72" spans="1:11" ht="15" customHeight="1" x14ac:dyDescent="0.15">
      <c r="A72" s="96"/>
      <c r="B72" s="189"/>
      <c r="C72" s="190"/>
      <c r="D72" s="177"/>
      <c r="E72" s="71"/>
      <c r="F72" s="57"/>
      <c r="G72" s="55"/>
      <c r="H72" s="147"/>
      <c r="I72" s="53"/>
    </row>
    <row r="73" spans="1:11" s="92" customFormat="1" ht="15" customHeight="1" x14ac:dyDescent="0.15">
      <c r="A73" s="10"/>
      <c r="B73" s="10" t="s">
        <v>48</v>
      </c>
      <c r="C73" s="14"/>
      <c r="D73" s="178"/>
      <c r="E73" s="16"/>
      <c r="F73" s="38"/>
      <c r="G73" s="38"/>
      <c r="H73" s="30"/>
      <c r="I73" s="53"/>
    </row>
  </sheetData>
  <dataConsolidate link="1"/>
  <phoneticPr fontId="7"/>
  <printOptions horizontalCentered="1" verticalCentered="1"/>
  <pageMargins left="0.19685039370078741" right="0.39370078740157483" top="0.78740157480314965" bottom="0" header="0.59055118110236227" footer="0"/>
  <pageSetup paperSize="9" fitToHeight="100" orientation="landscape" blackAndWhite="1" horizontalDpi="300" verticalDpi="300" r:id="rId1"/>
  <headerFooter>
    <oddHeader>&amp;RNO.&amp;P</oddHeader>
  </headerFooter>
  <rowBreaks count="1" manualBreakCount="1">
    <brk id="37" max="9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5A929-2371-4084-B39D-981F01EAC3DA}">
  <sheetPr syncVertical="1" syncRef="D4" transitionEvaluation="1"/>
  <dimension ref="A1:L73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79" customWidth="1"/>
    <col min="5" max="5" width="4.625" style="41" customWidth="1"/>
    <col min="6" max="6" width="12.625" style="39"/>
    <col min="7" max="7" width="16.625" style="39" customWidth="1"/>
    <col min="8" max="8" width="20.625" style="40" customWidth="1"/>
    <col min="9" max="9" width="12.625" style="45"/>
    <col min="10" max="16384" width="12.625" style="40"/>
  </cols>
  <sheetData>
    <row r="1" spans="1:12" s="17" customFormat="1" ht="15" customHeight="1" x14ac:dyDescent="0.15">
      <c r="A1" s="1"/>
      <c r="B1" s="1" t="s">
        <v>36</v>
      </c>
      <c r="C1" s="1" t="s">
        <v>37</v>
      </c>
      <c r="D1" s="174" t="s">
        <v>38</v>
      </c>
      <c r="E1" s="2" t="s">
        <v>39</v>
      </c>
      <c r="F1" s="34" t="s">
        <v>40</v>
      </c>
      <c r="G1" s="34" t="s">
        <v>41</v>
      </c>
      <c r="H1" s="3" t="s">
        <v>42</v>
      </c>
      <c r="I1" s="92"/>
    </row>
    <row r="2" spans="1:12" ht="15" customHeight="1" x14ac:dyDescent="0.15">
      <c r="A2" s="96"/>
      <c r="B2" s="95"/>
      <c r="C2" s="97"/>
      <c r="D2" s="175"/>
      <c r="E2" s="98"/>
      <c r="F2" s="99"/>
      <c r="G2" s="99"/>
      <c r="H2" s="145"/>
      <c r="I2" s="92"/>
    </row>
    <row r="3" spans="1:12" ht="15" customHeight="1" x14ac:dyDescent="0.15">
      <c r="A3" s="4">
        <v>6</v>
      </c>
      <c r="B3" s="22" t="s">
        <v>488</v>
      </c>
      <c r="C3" s="5" t="s">
        <v>83</v>
      </c>
      <c r="D3" s="176"/>
      <c r="E3" s="7"/>
      <c r="F3" s="35"/>
      <c r="G3" s="35"/>
      <c r="H3" s="146"/>
      <c r="I3" s="139"/>
    </row>
    <row r="4" spans="1:12" ht="15" customHeight="1" x14ac:dyDescent="0.15">
      <c r="A4" s="101"/>
      <c r="B4" s="8" t="s">
        <v>83</v>
      </c>
      <c r="C4" s="9" t="s">
        <v>274</v>
      </c>
      <c r="D4" s="172"/>
      <c r="E4" s="100"/>
      <c r="F4" s="133"/>
      <c r="G4" s="149"/>
      <c r="H4" s="160"/>
      <c r="J4" s="200"/>
      <c r="K4" s="18"/>
      <c r="L4" s="134"/>
    </row>
    <row r="5" spans="1:12" ht="15" customHeight="1" x14ac:dyDescent="0.15">
      <c r="A5" s="10"/>
      <c r="B5" s="11" t="s">
        <v>109</v>
      </c>
      <c r="C5" s="12"/>
      <c r="D5" s="173">
        <v>8</v>
      </c>
      <c r="E5" s="33" t="s">
        <v>275</v>
      </c>
      <c r="F5" s="37"/>
      <c r="G5" s="36"/>
      <c r="H5" s="159"/>
      <c r="J5" s="200"/>
      <c r="K5" s="18"/>
      <c r="L5" s="53"/>
    </row>
    <row r="6" spans="1:12" ht="15" customHeight="1" x14ac:dyDescent="0.15">
      <c r="A6" s="101"/>
      <c r="B6" s="8" t="s">
        <v>83</v>
      </c>
      <c r="C6" s="9" t="s">
        <v>276</v>
      </c>
      <c r="D6" s="172"/>
      <c r="E6" s="100"/>
      <c r="F6" s="133"/>
      <c r="G6" s="149"/>
      <c r="H6" s="160"/>
      <c r="J6" s="200"/>
      <c r="K6" s="18"/>
      <c r="L6" s="134"/>
    </row>
    <row r="7" spans="1:12" ht="15" customHeight="1" x14ac:dyDescent="0.15">
      <c r="A7" s="10"/>
      <c r="B7" s="11" t="s">
        <v>110</v>
      </c>
      <c r="C7" s="12"/>
      <c r="D7" s="173">
        <v>20</v>
      </c>
      <c r="E7" s="33" t="s">
        <v>84</v>
      </c>
      <c r="F7" s="37"/>
      <c r="G7" s="36"/>
      <c r="H7" s="159"/>
      <c r="J7" s="200"/>
      <c r="K7" s="18"/>
      <c r="L7" s="53"/>
    </row>
    <row r="8" spans="1:12" ht="15" customHeight="1" x14ac:dyDescent="0.15">
      <c r="A8" s="101"/>
      <c r="B8" s="8" t="s">
        <v>83</v>
      </c>
      <c r="C8" s="9" t="s">
        <v>295</v>
      </c>
      <c r="D8" s="172"/>
      <c r="E8" s="100"/>
      <c r="F8" s="133"/>
      <c r="G8" s="149"/>
      <c r="H8" s="160"/>
      <c r="J8" s="200"/>
      <c r="K8" s="18"/>
      <c r="L8" s="134"/>
    </row>
    <row r="9" spans="1:12" ht="15" customHeight="1" x14ac:dyDescent="0.15">
      <c r="A9" s="10"/>
      <c r="B9" s="11" t="s">
        <v>110</v>
      </c>
      <c r="C9" s="12"/>
      <c r="D9" s="173">
        <v>2</v>
      </c>
      <c r="E9" s="33" t="s">
        <v>84</v>
      </c>
      <c r="F9" s="37"/>
      <c r="G9" s="36"/>
      <c r="H9" s="159"/>
      <c r="J9" s="200"/>
      <c r="K9" s="18"/>
      <c r="L9" s="53"/>
    </row>
    <row r="10" spans="1:12" s="76" customFormat="1" ht="15" customHeight="1" x14ac:dyDescent="0.15">
      <c r="A10" s="101"/>
      <c r="B10" s="8" t="s">
        <v>83</v>
      </c>
      <c r="C10" s="9" t="s">
        <v>277</v>
      </c>
      <c r="D10" s="172"/>
      <c r="E10" s="100"/>
      <c r="F10" s="133"/>
      <c r="G10" s="149"/>
      <c r="H10" s="160"/>
      <c r="I10" s="45"/>
      <c r="J10" s="200"/>
      <c r="K10" s="18"/>
      <c r="L10" s="134"/>
    </row>
    <row r="11" spans="1:12" ht="15" customHeight="1" x14ac:dyDescent="0.15">
      <c r="A11" s="10"/>
      <c r="B11" s="11" t="s">
        <v>122</v>
      </c>
      <c r="C11" s="12"/>
      <c r="D11" s="173">
        <v>7</v>
      </c>
      <c r="E11" s="33" t="s">
        <v>275</v>
      </c>
      <c r="F11" s="37"/>
      <c r="G11" s="36"/>
      <c r="H11" s="159"/>
      <c r="J11" s="200"/>
      <c r="K11" s="18"/>
      <c r="L11" s="53"/>
    </row>
    <row r="12" spans="1:12" s="76" customFormat="1" ht="15" customHeight="1" x14ac:dyDescent="0.15">
      <c r="A12" s="101"/>
      <c r="B12" s="8" t="s">
        <v>83</v>
      </c>
      <c r="C12" s="9" t="s">
        <v>296</v>
      </c>
      <c r="D12" s="172"/>
      <c r="E12" s="100"/>
      <c r="F12" s="133"/>
      <c r="G12" s="149"/>
      <c r="H12" s="160"/>
      <c r="I12" s="45"/>
      <c r="J12" s="200"/>
      <c r="K12" s="18"/>
      <c r="L12" s="134"/>
    </row>
    <row r="13" spans="1:12" ht="15" customHeight="1" x14ac:dyDescent="0.15">
      <c r="A13" s="10"/>
      <c r="B13" s="11" t="s">
        <v>122</v>
      </c>
      <c r="C13" s="12"/>
      <c r="D13" s="173">
        <v>1</v>
      </c>
      <c r="E13" s="33" t="s">
        <v>275</v>
      </c>
      <c r="F13" s="37"/>
      <c r="G13" s="36"/>
      <c r="H13" s="159"/>
      <c r="J13" s="200"/>
      <c r="K13" s="18"/>
      <c r="L13" s="53"/>
    </row>
    <row r="14" spans="1:12" ht="15" customHeight="1" x14ac:dyDescent="0.15">
      <c r="A14" s="101"/>
      <c r="B14" s="8" t="s">
        <v>83</v>
      </c>
      <c r="C14" s="9" t="s">
        <v>278</v>
      </c>
      <c r="D14" s="172"/>
      <c r="E14" s="100"/>
      <c r="F14" s="133"/>
      <c r="G14" s="149"/>
      <c r="H14" s="160"/>
      <c r="J14" s="200"/>
      <c r="K14" s="18"/>
      <c r="L14" s="134"/>
    </row>
    <row r="15" spans="1:12" ht="15" customHeight="1" x14ac:dyDescent="0.15">
      <c r="A15" s="10"/>
      <c r="B15" s="11" t="s">
        <v>123</v>
      </c>
      <c r="C15" s="12"/>
      <c r="D15" s="173">
        <v>6</v>
      </c>
      <c r="E15" s="33" t="s">
        <v>275</v>
      </c>
      <c r="F15" s="37"/>
      <c r="G15" s="36"/>
      <c r="H15" s="159"/>
      <c r="J15" s="200"/>
      <c r="K15" s="18"/>
      <c r="L15" s="53"/>
    </row>
    <row r="16" spans="1:12" ht="15" customHeight="1" x14ac:dyDescent="0.15">
      <c r="A16" s="101"/>
      <c r="B16" s="8" t="s">
        <v>83</v>
      </c>
      <c r="C16" s="9" t="s">
        <v>278</v>
      </c>
      <c r="D16" s="172"/>
      <c r="E16" s="100"/>
      <c r="F16" s="133"/>
      <c r="G16" s="149"/>
      <c r="H16" s="160"/>
      <c r="J16" s="200"/>
      <c r="K16" s="18"/>
      <c r="L16" s="134"/>
    </row>
    <row r="17" spans="1:12" ht="15" customHeight="1" x14ac:dyDescent="0.15">
      <c r="A17" s="10"/>
      <c r="B17" s="11" t="s">
        <v>111</v>
      </c>
      <c r="C17" s="12"/>
      <c r="D17" s="173">
        <v>7</v>
      </c>
      <c r="E17" s="33" t="s">
        <v>275</v>
      </c>
      <c r="F17" s="37"/>
      <c r="G17" s="36"/>
      <c r="H17" s="159"/>
      <c r="J17" s="200"/>
      <c r="K17" s="18"/>
      <c r="L17" s="53"/>
    </row>
    <row r="18" spans="1:12" s="76" customFormat="1" ht="15" customHeight="1" x14ac:dyDescent="0.15">
      <c r="A18" s="101"/>
      <c r="B18" s="8" t="s">
        <v>83</v>
      </c>
      <c r="C18" s="9" t="s">
        <v>297</v>
      </c>
      <c r="D18" s="172"/>
      <c r="E18" s="100"/>
      <c r="F18" s="133"/>
      <c r="G18" s="149"/>
      <c r="H18" s="160"/>
      <c r="I18" s="45"/>
      <c r="J18" s="200"/>
      <c r="K18" s="18"/>
      <c r="L18" s="134"/>
    </row>
    <row r="19" spans="1:12" ht="15" customHeight="1" x14ac:dyDescent="0.15">
      <c r="A19" s="10"/>
      <c r="B19" s="11" t="s">
        <v>111</v>
      </c>
      <c r="C19" s="12"/>
      <c r="D19" s="173">
        <v>1</v>
      </c>
      <c r="E19" s="33" t="s">
        <v>275</v>
      </c>
      <c r="F19" s="37"/>
      <c r="G19" s="36"/>
      <c r="H19" s="159"/>
      <c r="J19" s="200"/>
      <c r="K19" s="18"/>
      <c r="L19" s="53"/>
    </row>
    <row r="20" spans="1:12" ht="15" customHeight="1" x14ac:dyDescent="0.15">
      <c r="A20" s="101"/>
      <c r="B20" s="8" t="s">
        <v>83</v>
      </c>
      <c r="C20" s="9" t="s">
        <v>278</v>
      </c>
      <c r="D20" s="172"/>
      <c r="E20" s="100"/>
      <c r="F20" s="133"/>
      <c r="G20" s="149"/>
      <c r="H20" s="160"/>
      <c r="J20" s="200"/>
      <c r="K20" s="18"/>
      <c r="L20" s="134"/>
    </row>
    <row r="21" spans="1:12" ht="15" customHeight="1" x14ac:dyDescent="0.15">
      <c r="A21" s="10"/>
      <c r="B21" s="11" t="s">
        <v>112</v>
      </c>
      <c r="C21" s="12"/>
      <c r="D21" s="173">
        <v>14</v>
      </c>
      <c r="E21" s="33" t="s">
        <v>275</v>
      </c>
      <c r="F21" s="37"/>
      <c r="G21" s="36"/>
      <c r="H21" s="159"/>
      <c r="J21" s="200"/>
      <c r="K21" s="18"/>
      <c r="L21" s="53"/>
    </row>
    <row r="22" spans="1:12" ht="15" customHeight="1" x14ac:dyDescent="0.15">
      <c r="A22" s="101"/>
      <c r="B22" s="8" t="s">
        <v>83</v>
      </c>
      <c r="C22" s="9" t="s">
        <v>298</v>
      </c>
      <c r="D22" s="172"/>
      <c r="E22" s="100"/>
      <c r="F22" s="133"/>
      <c r="G22" s="149"/>
      <c r="H22" s="160"/>
      <c r="J22" s="200"/>
      <c r="K22" s="18"/>
      <c r="L22" s="134"/>
    </row>
    <row r="23" spans="1:12" ht="15" customHeight="1" x14ac:dyDescent="0.15">
      <c r="A23" s="10"/>
      <c r="B23" s="11" t="s">
        <v>112</v>
      </c>
      <c r="C23" s="12"/>
      <c r="D23" s="173">
        <v>2</v>
      </c>
      <c r="E23" s="33" t="s">
        <v>275</v>
      </c>
      <c r="F23" s="37"/>
      <c r="G23" s="36"/>
      <c r="H23" s="159"/>
      <c r="J23" s="200"/>
      <c r="K23" s="18"/>
      <c r="L23" s="53"/>
    </row>
    <row r="24" spans="1:12" ht="15" customHeight="1" x14ac:dyDescent="0.15">
      <c r="A24" s="101"/>
      <c r="B24" s="8" t="s">
        <v>83</v>
      </c>
      <c r="C24" s="9" t="s">
        <v>113</v>
      </c>
      <c r="D24" s="172"/>
      <c r="E24" s="100"/>
      <c r="F24" s="133"/>
      <c r="G24" s="149"/>
      <c r="H24" s="160"/>
      <c r="J24" s="200"/>
      <c r="K24" s="18"/>
      <c r="L24" s="134"/>
    </row>
    <row r="25" spans="1:12" ht="15" customHeight="1" x14ac:dyDescent="0.15">
      <c r="A25" s="10"/>
      <c r="B25" s="11" t="s">
        <v>279</v>
      </c>
      <c r="C25" s="12"/>
      <c r="D25" s="173">
        <v>39</v>
      </c>
      <c r="E25" s="33" t="s">
        <v>84</v>
      </c>
      <c r="F25" s="37"/>
      <c r="G25" s="36"/>
      <c r="H25" s="159"/>
      <c r="J25" s="200"/>
      <c r="K25" s="18"/>
      <c r="L25" s="53"/>
    </row>
    <row r="26" spans="1:12" ht="15" customHeight="1" x14ac:dyDescent="0.15">
      <c r="A26" s="101"/>
      <c r="B26" s="8" t="s">
        <v>83</v>
      </c>
      <c r="C26" s="9" t="s">
        <v>220</v>
      </c>
      <c r="D26" s="172"/>
      <c r="E26" s="100"/>
      <c r="F26" s="133"/>
      <c r="G26" s="149"/>
      <c r="H26" s="160"/>
      <c r="J26" s="200"/>
      <c r="K26" s="18"/>
      <c r="L26" s="134"/>
    </row>
    <row r="27" spans="1:12" ht="15" customHeight="1" x14ac:dyDescent="0.15">
      <c r="A27" s="10"/>
      <c r="B27" s="11" t="s">
        <v>279</v>
      </c>
      <c r="C27" s="12"/>
      <c r="D27" s="173">
        <v>2</v>
      </c>
      <c r="E27" s="33" t="s">
        <v>84</v>
      </c>
      <c r="F27" s="37"/>
      <c r="G27" s="36"/>
      <c r="H27" s="159"/>
      <c r="J27" s="200"/>
      <c r="K27" s="18"/>
      <c r="L27" s="53"/>
    </row>
    <row r="28" spans="1:12" ht="15" customHeight="1" x14ac:dyDescent="0.15">
      <c r="A28" s="101"/>
      <c r="B28" s="8" t="s">
        <v>83</v>
      </c>
      <c r="C28" s="9" t="s">
        <v>114</v>
      </c>
      <c r="D28" s="172"/>
      <c r="E28" s="100"/>
      <c r="F28" s="133"/>
      <c r="G28" s="149"/>
      <c r="H28" s="160"/>
      <c r="J28" s="200"/>
      <c r="K28" s="18"/>
      <c r="L28" s="134"/>
    </row>
    <row r="29" spans="1:12" ht="15" customHeight="1" x14ac:dyDescent="0.15">
      <c r="A29" s="10"/>
      <c r="B29" s="11" t="s">
        <v>279</v>
      </c>
      <c r="C29" s="12"/>
      <c r="D29" s="173">
        <v>5</v>
      </c>
      <c r="E29" s="33" t="s">
        <v>84</v>
      </c>
      <c r="F29" s="37"/>
      <c r="G29" s="36"/>
      <c r="H29" s="159"/>
      <c r="J29" s="200"/>
      <c r="K29" s="18"/>
      <c r="L29" s="53"/>
    </row>
    <row r="30" spans="1:12" ht="15" customHeight="1" x14ac:dyDescent="0.15">
      <c r="A30" s="101"/>
      <c r="B30" s="8" t="s">
        <v>83</v>
      </c>
      <c r="C30" s="9" t="s">
        <v>115</v>
      </c>
      <c r="D30" s="172"/>
      <c r="E30" s="100"/>
      <c r="F30" s="133"/>
      <c r="G30" s="149"/>
      <c r="H30" s="160"/>
      <c r="J30" s="200"/>
      <c r="K30" s="18"/>
      <c r="L30" s="134"/>
    </row>
    <row r="31" spans="1:12" ht="15" customHeight="1" x14ac:dyDescent="0.15">
      <c r="A31" s="10"/>
      <c r="B31" s="11" t="s">
        <v>279</v>
      </c>
      <c r="C31" s="12"/>
      <c r="D31" s="173">
        <v>4</v>
      </c>
      <c r="E31" s="33" t="s">
        <v>84</v>
      </c>
      <c r="F31" s="37"/>
      <c r="G31" s="36"/>
      <c r="H31" s="159"/>
      <c r="J31" s="200"/>
      <c r="K31" s="18"/>
      <c r="L31" s="53"/>
    </row>
    <row r="32" spans="1:12" ht="15" customHeight="1" x14ac:dyDescent="0.15">
      <c r="A32" s="101"/>
      <c r="B32" s="8" t="s">
        <v>83</v>
      </c>
      <c r="C32" s="9" t="s">
        <v>116</v>
      </c>
      <c r="D32" s="172"/>
      <c r="E32" s="100"/>
      <c r="F32" s="133"/>
      <c r="G32" s="149"/>
      <c r="H32" s="160"/>
      <c r="J32" s="200"/>
      <c r="K32" s="18"/>
      <c r="L32" s="134"/>
    </row>
    <row r="33" spans="1:12" ht="15" customHeight="1" x14ac:dyDescent="0.15">
      <c r="A33" s="10"/>
      <c r="B33" s="11" t="s">
        <v>279</v>
      </c>
      <c r="C33" s="12"/>
      <c r="D33" s="173">
        <v>35</v>
      </c>
      <c r="E33" s="33" t="s">
        <v>84</v>
      </c>
      <c r="F33" s="37"/>
      <c r="G33" s="36"/>
      <c r="H33" s="159"/>
      <c r="J33" s="200"/>
      <c r="K33" s="18"/>
      <c r="L33" s="53"/>
    </row>
    <row r="34" spans="1:12" ht="15" customHeight="1" x14ac:dyDescent="0.15">
      <c r="A34" s="101"/>
      <c r="B34" s="8" t="s">
        <v>83</v>
      </c>
      <c r="C34" s="9" t="s">
        <v>117</v>
      </c>
      <c r="D34" s="172"/>
      <c r="E34" s="100"/>
      <c r="F34" s="133"/>
      <c r="G34" s="149"/>
      <c r="H34" s="160"/>
      <c r="J34" s="200"/>
      <c r="K34" s="18"/>
      <c r="L34" s="134"/>
    </row>
    <row r="35" spans="1:12" ht="15" customHeight="1" x14ac:dyDescent="0.15">
      <c r="A35" s="10"/>
      <c r="B35" s="11" t="s">
        <v>279</v>
      </c>
      <c r="C35" s="12"/>
      <c r="D35" s="173">
        <v>18</v>
      </c>
      <c r="E35" s="33" t="s">
        <v>84</v>
      </c>
      <c r="F35" s="37"/>
      <c r="G35" s="36"/>
      <c r="H35" s="159"/>
      <c r="J35" s="200"/>
      <c r="K35" s="18"/>
      <c r="L35" s="53"/>
    </row>
    <row r="36" spans="1:12" ht="15" customHeight="1" x14ac:dyDescent="0.15">
      <c r="A36" s="101"/>
      <c r="B36" s="8" t="s">
        <v>83</v>
      </c>
      <c r="C36" s="9" t="s">
        <v>118</v>
      </c>
      <c r="D36" s="172"/>
      <c r="E36" s="100"/>
      <c r="F36" s="133"/>
      <c r="G36" s="149"/>
      <c r="H36" s="160"/>
      <c r="J36" s="200"/>
      <c r="K36" s="18"/>
      <c r="L36" s="134"/>
    </row>
    <row r="37" spans="1:12" ht="15" customHeight="1" x14ac:dyDescent="0.15">
      <c r="A37" s="10"/>
      <c r="B37" s="11" t="s">
        <v>299</v>
      </c>
      <c r="C37" s="12"/>
      <c r="D37" s="173">
        <v>6</v>
      </c>
      <c r="E37" s="33" t="s">
        <v>281</v>
      </c>
      <c r="F37" s="37"/>
      <c r="G37" s="36"/>
      <c r="H37" s="159"/>
      <c r="J37" s="200"/>
      <c r="K37" s="18"/>
      <c r="L37" s="53"/>
    </row>
    <row r="38" spans="1:12" ht="15" customHeight="1" x14ac:dyDescent="0.15">
      <c r="A38" s="101"/>
      <c r="B38" s="8" t="s">
        <v>83</v>
      </c>
      <c r="C38" s="9" t="s">
        <v>83</v>
      </c>
      <c r="D38" s="172"/>
      <c r="E38" s="100"/>
      <c r="F38" s="133"/>
      <c r="G38" s="149"/>
      <c r="H38" s="160"/>
      <c r="J38" s="200"/>
      <c r="K38" s="18"/>
    </row>
    <row r="39" spans="1:12" ht="15" customHeight="1" x14ac:dyDescent="0.15">
      <c r="A39" s="10"/>
      <c r="B39" s="11" t="s">
        <v>83</v>
      </c>
      <c r="C39" s="12" t="s">
        <v>83</v>
      </c>
      <c r="D39" s="173" t="s">
        <v>83</v>
      </c>
      <c r="E39" s="33" t="s">
        <v>83</v>
      </c>
      <c r="F39" s="37"/>
      <c r="G39" s="36"/>
      <c r="H39" s="159"/>
      <c r="J39" s="200"/>
      <c r="K39" s="18"/>
    </row>
    <row r="40" spans="1:12" ht="15" customHeight="1" x14ac:dyDescent="0.15">
      <c r="A40" s="101"/>
      <c r="B40" s="8" t="s">
        <v>83</v>
      </c>
      <c r="C40" s="9" t="s">
        <v>283</v>
      </c>
      <c r="D40" s="172"/>
      <c r="E40" s="100"/>
      <c r="F40" s="133"/>
      <c r="G40" s="149"/>
      <c r="H40" s="160"/>
      <c r="J40" s="200"/>
      <c r="K40" s="18"/>
      <c r="L40" s="134"/>
    </row>
    <row r="41" spans="1:12" ht="15" customHeight="1" x14ac:dyDescent="0.15">
      <c r="A41" s="10"/>
      <c r="B41" s="11" t="s">
        <v>300</v>
      </c>
      <c r="C41" s="12"/>
      <c r="D41" s="173">
        <v>2</v>
      </c>
      <c r="E41" s="33" t="s">
        <v>275</v>
      </c>
      <c r="F41" s="37"/>
      <c r="G41" s="36"/>
      <c r="H41" s="159"/>
      <c r="J41" s="200"/>
      <c r="K41" s="18"/>
      <c r="L41" s="53"/>
    </row>
    <row r="42" spans="1:12" ht="15" customHeight="1" x14ac:dyDescent="0.15">
      <c r="A42" s="101"/>
      <c r="B42" s="8" t="s">
        <v>83</v>
      </c>
      <c r="C42" s="9" t="s">
        <v>284</v>
      </c>
      <c r="D42" s="172"/>
      <c r="E42" s="100"/>
      <c r="F42" s="133"/>
      <c r="G42" s="149"/>
      <c r="H42" s="160"/>
      <c r="J42" s="200"/>
      <c r="K42" s="18"/>
      <c r="L42" s="134"/>
    </row>
    <row r="43" spans="1:12" ht="15" customHeight="1" x14ac:dyDescent="0.15">
      <c r="A43" s="10"/>
      <c r="B43" s="11" t="s">
        <v>300</v>
      </c>
      <c r="C43" s="12"/>
      <c r="D43" s="173">
        <v>3</v>
      </c>
      <c r="E43" s="33" t="s">
        <v>275</v>
      </c>
      <c r="F43" s="37"/>
      <c r="G43" s="36"/>
      <c r="H43" s="159"/>
      <c r="J43" s="200"/>
      <c r="K43" s="18"/>
      <c r="L43" s="53"/>
    </row>
    <row r="44" spans="1:12" ht="15" customHeight="1" x14ac:dyDescent="0.15">
      <c r="A44" s="101"/>
      <c r="B44" s="8" t="s">
        <v>119</v>
      </c>
      <c r="C44" s="9" t="s">
        <v>120</v>
      </c>
      <c r="D44" s="172"/>
      <c r="E44" s="100"/>
      <c r="F44" s="133"/>
      <c r="G44" s="149"/>
      <c r="H44" s="160"/>
      <c r="J44" s="200"/>
      <c r="K44" s="18"/>
      <c r="L44" s="134"/>
    </row>
    <row r="45" spans="1:12" ht="15" customHeight="1" x14ac:dyDescent="0.15">
      <c r="A45" s="10"/>
      <c r="B45" s="11" t="s">
        <v>301</v>
      </c>
      <c r="C45" s="12"/>
      <c r="D45" s="173">
        <v>1</v>
      </c>
      <c r="E45" s="33" t="s">
        <v>281</v>
      </c>
      <c r="F45" s="37"/>
      <c r="G45" s="36"/>
      <c r="H45" s="159"/>
      <c r="J45" s="200"/>
      <c r="K45" s="18"/>
      <c r="L45" s="53"/>
    </row>
    <row r="46" spans="1:12" ht="15" customHeight="1" x14ac:dyDescent="0.15">
      <c r="A46" s="101"/>
      <c r="B46" s="8" t="s">
        <v>119</v>
      </c>
      <c r="C46" s="9" t="s">
        <v>221</v>
      </c>
      <c r="D46" s="172"/>
      <c r="E46" s="100"/>
      <c r="F46" s="133"/>
      <c r="G46" s="149"/>
      <c r="H46" s="160"/>
      <c r="J46" s="200"/>
      <c r="K46" s="18"/>
      <c r="L46" s="53"/>
    </row>
    <row r="47" spans="1:12" ht="15" customHeight="1" x14ac:dyDescent="0.15">
      <c r="A47" s="10"/>
      <c r="B47" s="11" t="s">
        <v>301</v>
      </c>
      <c r="C47" s="12"/>
      <c r="D47" s="173">
        <v>1</v>
      </c>
      <c r="E47" s="33" t="s">
        <v>281</v>
      </c>
      <c r="F47" s="37"/>
      <c r="G47" s="36"/>
      <c r="H47" s="159"/>
      <c r="J47" s="200"/>
      <c r="K47" s="18"/>
      <c r="L47" s="53"/>
    </row>
    <row r="48" spans="1:12" ht="15" customHeight="1" x14ac:dyDescent="0.15">
      <c r="A48" s="101"/>
      <c r="B48" s="8" t="s">
        <v>83</v>
      </c>
      <c r="C48" s="9" t="s">
        <v>121</v>
      </c>
      <c r="D48" s="172"/>
      <c r="E48" s="100"/>
      <c r="F48" s="133"/>
      <c r="G48" s="149"/>
      <c r="H48" s="160"/>
      <c r="J48" s="200"/>
      <c r="K48" s="18"/>
      <c r="L48" s="53"/>
    </row>
    <row r="49" spans="1:12" ht="15" customHeight="1" x14ac:dyDescent="0.15">
      <c r="A49" s="10"/>
      <c r="B49" s="11" t="s">
        <v>286</v>
      </c>
      <c r="C49" s="12"/>
      <c r="D49" s="173">
        <v>6</v>
      </c>
      <c r="E49" s="33" t="s">
        <v>287</v>
      </c>
      <c r="F49" s="37"/>
      <c r="G49" s="36"/>
      <c r="H49" s="159"/>
      <c r="J49" s="200"/>
      <c r="K49" s="18"/>
      <c r="L49" s="53"/>
    </row>
    <row r="50" spans="1:12" ht="15" customHeight="1" x14ac:dyDescent="0.15">
      <c r="A50" s="101"/>
      <c r="B50" s="8" t="s">
        <v>83</v>
      </c>
      <c r="C50" s="9" t="s">
        <v>222</v>
      </c>
      <c r="D50" s="172"/>
      <c r="E50" s="100"/>
      <c r="F50" s="133"/>
      <c r="G50" s="149"/>
      <c r="H50" s="160"/>
      <c r="J50" s="200"/>
      <c r="K50" s="18"/>
      <c r="L50" s="53"/>
    </row>
    <row r="51" spans="1:12" ht="15" customHeight="1" x14ac:dyDescent="0.15">
      <c r="A51" s="10"/>
      <c r="B51" s="11" t="s">
        <v>286</v>
      </c>
      <c r="C51" s="12"/>
      <c r="D51" s="173">
        <v>4</v>
      </c>
      <c r="E51" s="33" t="s">
        <v>287</v>
      </c>
      <c r="F51" s="37"/>
      <c r="G51" s="36"/>
      <c r="H51" s="159"/>
      <c r="J51" s="200"/>
      <c r="K51" s="18"/>
      <c r="L51" s="53"/>
    </row>
    <row r="52" spans="1:12" ht="15" customHeight="1" x14ac:dyDescent="0.15">
      <c r="A52" s="101"/>
      <c r="B52" s="8" t="s">
        <v>83</v>
      </c>
      <c r="C52" s="9" t="s">
        <v>223</v>
      </c>
      <c r="D52" s="172"/>
      <c r="E52" s="100"/>
      <c r="F52" s="133"/>
      <c r="G52" s="149"/>
      <c r="H52" s="160"/>
      <c r="J52" s="200"/>
      <c r="K52" s="18"/>
      <c r="L52" s="53"/>
    </row>
    <row r="53" spans="1:12" ht="15" customHeight="1" x14ac:dyDescent="0.15">
      <c r="A53" s="10"/>
      <c r="B53" s="11" t="s">
        <v>286</v>
      </c>
      <c r="C53" s="12"/>
      <c r="D53" s="173">
        <v>1</v>
      </c>
      <c r="E53" s="33" t="s">
        <v>287</v>
      </c>
      <c r="F53" s="37"/>
      <c r="G53" s="36"/>
      <c r="H53" s="159"/>
      <c r="J53" s="200"/>
      <c r="K53" s="18"/>
      <c r="L53" s="53"/>
    </row>
    <row r="54" spans="1:12" ht="15" customHeight="1" x14ac:dyDescent="0.15">
      <c r="A54" s="101"/>
      <c r="B54" s="8" t="s">
        <v>83</v>
      </c>
      <c r="C54" s="9" t="s">
        <v>83</v>
      </c>
      <c r="D54" s="172"/>
      <c r="E54" s="100"/>
      <c r="F54" s="133"/>
      <c r="G54" s="149"/>
      <c r="H54" s="160"/>
      <c r="J54" s="200"/>
      <c r="K54" s="18"/>
      <c r="L54" s="53"/>
    </row>
    <row r="55" spans="1:12" ht="15" customHeight="1" x14ac:dyDescent="0.15">
      <c r="A55" s="10"/>
      <c r="B55" s="11" t="s">
        <v>288</v>
      </c>
      <c r="C55" s="12"/>
      <c r="D55" s="173">
        <v>1</v>
      </c>
      <c r="E55" s="33" t="s">
        <v>82</v>
      </c>
      <c r="F55" s="37"/>
      <c r="G55" s="36"/>
      <c r="H55" s="159"/>
      <c r="J55" s="200"/>
      <c r="K55" s="18"/>
      <c r="L55" s="53"/>
    </row>
    <row r="56" spans="1:12" ht="15" customHeight="1" x14ac:dyDescent="0.15">
      <c r="A56" s="101"/>
      <c r="B56" s="8" t="s">
        <v>83</v>
      </c>
      <c r="C56" s="9" t="s">
        <v>224</v>
      </c>
      <c r="D56" s="172"/>
      <c r="E56" s="100"/>
      <c r="F56" s="133"/>
      <c r="G56" s="149"/>
      <c r="H56" s="160"/>
      <c r="J56" s="200"/>
      <c r="K56" s="18"/>
      <c r="L56" s="53"/>
    </row>
    <row r="57" spans="1:12" ht="15" customHeight="1" x14ac:dyDescent="0.15">
      <c r="A57" s="10"/>
      <c r="B57" s="11" t="s">
        <v>289</v>
      </c>
      <c r="C57" s="12"/>
      <c r="D57" s="173">
        <v>1</v>
      </c>
      <c r="E57" s="33" t="s">
        <v>281</v>
      </c>
      <c r="F57" s="37"/>
      <c r="G57" s="36"/>
      <c r="H57" s="159"/>
      <c r="J57" s="200"/>
      <c r="K57" s="18"/>
      <c r="L57" s="53"/>
    </row>
    <row r="58" spans="1:12" ht="15" customHeight="1" x14ac:dyDescent="0.15">
      <c r="A58" s="101"/>
      <c r="B58" s="8" t="s">
        <v>83</v>
      </c>
      <c r="C58" s="9" t="s">
        <v>225</v>
      </c>
      <c r="D58" s="172"/>
      <c r="E58" s="100"/>
      <c r="F58" s="133"/>
      <c r="G58" s="149"/>
      <c r="H58" s="160"/>
      <c r="J58" s="200"/>
      <c r="K58" s="18"/>
      <c r="L58" s="53"/>
    </row>
    <row r="59" spans="1:12" ht="15" customHeight="1" x14ac:dyDescent="0.15">
      <c r="A59" s="10"/>
      <c r="B59" s="11" t="s">
        <v>289</v>
      </c>
      <c r="C59" s="12"/>
      <c r="D59" s="173">
        <v>1</v>
      </c>
      <c r="E59" s="33" t="s">
        <v>281</v>
      </c>
      <c r="F59" s="37"/>
      <c r="G59" s="36"/>
      <c r="H59" s="159"/>
      <c r="J59" s="200"/>
      <c r="K59" s="18"/>
      <c r="L59" s="53"/>
    </row>
    <row r="60" spans="1:12" ht="15" customHeight="1" x14ac:dyDescent="0.15">
      <c r="A60" s="101"/>
      <c r="B60" s="8" t="s">
        <v>83</v>
      </c>
      <c r="C60" s="9" t="s">
        <v>291</v>
      </c>
      <c r="D60" s="172"/>
      <c r="E60" s="100"/>
      <c r="F60" s="133"/>
      <c r="G60" s="149"/>
      <c r="H60" s="160"/>
      <c r="J60" s="200"/>
      <c r="K60" s="18"/>
      <c r="L60" s="53"/>
    </row>
    <row r="61" spans="1:12" ht="15" customHeight="1" x14ac:dyDescent="0.15">
      <c r="A61" s="10"/>
      <c r="B61" s="11" t="s">
        <v>290</v>
      </c>
      <c r="C61" s="12"/>
      <c r="D61" s="173">
        <v>6</v>
      </c>
      <c r="E61" s="33" t="s">
        <v>287</v>
      </c>
      <c r="F61" s="37"/>
      <c r="G61" s="36"/>
      <c r="H61" s="159"/>
      <c r="J61" s="200"/>
      <c r="K61" s="18"/>
      <c r="L61" s="53"/>
    </row>
    <row r="62" spans="1:12" ht="15" customHeight="1" x14ac:dyDescent="0.15">
      <c r="A62" s="101"/>
      <c r="B62" s="8" t="s">
        <v>83</v>
      </c>
      <c r="C62" s="9" t="s">
        <v>292</v>
      </c>
      <c r="D62" s="172"/>
      <c r="E62" s="100"/>
      <c r="F62" s="133"/>
      <c r="G62" s="149"/>
      <c r="H62" s="160"/>
      <c r="J62" s="200"/>
      <c r="K62" s="18"/>
      <c r="L62" s="53"/>
    </row>
    <row r="63" spans="1:12" ht="15" customHeight="1" x14ac:dyDescent="0.15">
      <c r="A63" s="10"/>
      <c r="B63" s="11" t="s">
        <v>290</v>
      </c>
      <c r="C63" s="12"/>
      <c r="D63" s="173">
        <v>4</v>
      </c>
      <c r="E63" s="33" t="s">
        <v>287</v>
      </c>
      <c r="F63" s="37"/>
      <c r="G63" s="36"/>
      <c r="H63" s="159"/>
      <c r="J63" s="200"/>
      <c r="K63" s="18"/>
      <c r="L63" s="53"/>
    </row>
    <row r="64" spans="1:12" ht="15" customHeight="1" x14ac:dyDescent="0.15">
      <c r="A64" s="101"/>
      <c r="B64" s="8" t="s">
        <v>83</v>
      </c>
      <c r="C64" s="9" t="s">
        <v>293</v>
      </c>
      <c r="D64" s="172"/>
      <c r="E64" s="100"/>
      <c r="F64" s="133"/>
      <c r="G64" s="149"/>
      <c r="H64" s="160"/>
      <c r="J64" s="200"/>
      <c r="K64" s="18"/>
    </row>
    <row r="65" spans="1:11" ht="15" customHeight="1" x14ac:dyDescent="0.15">
      <c r="A65" s="10"/>
      <c r="B65" s="11" t="s">
        <v>290</v>
      </c>
      <c r="C65" s="12"/>
      <c r="D65" s="173">
        <v>1</v>
      </c>
      <c r="E65" s="33" t="s">
        <v>287</v>
      </c>
      <c r="F65" s="37"/>
      <c r="G65" s="36"/>
      <c r="H65" s="159"/>
      <c r="J65" s="200"/>
      <c r="K65" s="18"/>
    </row>
    <row r="66" spans="1:11" ht="15" customHeight="1" x14ac:dyDescent="0.15">
      <c r="A66" s="101"/>
      <c r="B66" s="8" t="s">
        <v>83</v>
      </c>
      <c r="C66" s="9" t="s">
        <v>83</v>
      </c>
      <c r="D66" s="172"/>
      <c r="E66" s="100"/>
      <c r="F66" s="133"/>
      <c r="G66" s="149"/>
      <c r="H66" s="160"/>
      <c r="J66" s="200"/>
      <c r="K66" s="18"/>
    </row>
    <row r="67" spans="1:11" ht="15" customHeight="1" x14ac:dyDescent="0.15">
      <c r="A67" s="10"/>
      <c r="B67" s="11" t="s">
        <v>294</v>
      </c>
      <c r="C67" s="12"/>
      <c r="D67" s="173">
        <v>1</v>
      </c>
      <c r="E67" s="33" t="s">
        <v>82</v>
      </c>
      <c r="F67" s="37"/>
      <c r="G67" s="36"/>
      <c r="H67" s="159"/>
      <c r="J67" s="200"/>
      <c r="K67" s="18"/>
    </row>
    <row r="68" spans="1:11" ht="15" customHeight="1" x14ac:dyDescent="0.15">
      <c r="A68" s="101"/>
      <c r="B68" s="8" t="s">
        <v>83</v>
      </c>
      <c r="C68" s="9" t="s">
        <v>83</v>
      </c>
      <c r="D68" s="172"/>
      <c r="E68" s="100"/>
      <c r="F68" s="133"/>
      <c r="G68" s="149"/>
      <c r="H68" s="160"/>
      <c r="J68" s="200"/>
      <c r="K68" s="18"/>
    </row>
    <row r="69" spans="1:11" ht="15" customHeight="1" x14ac:dyDescent="0.15">
      <c r="A69" s="10"/>
      <c r="B69" s="11" t="s">
        <v>83</v>
      </c>
      <c r="C69" s="12" t="s">
        <v>83</v>
      </c>
      <c r="D69" s="173" t="s">
        <v>83</v>
      </c>
      <c r="E69" s="33" t="s">
        <v>83</v>
      </c>
      <c r="F69" s="37"/>
      <c r="G69" s="36"/>
      <c r="H69" s="159"/>
      <c r="J69" s="200"/>
      <c r="K69" s="18"/>
    </row>
    <row r="70" spans="1:11" ht="15" customHeight="1" x14ac:dyDescent="0.15">
      <c r="A70" s="101"/>
      <c r="B70" s="8" t="s">
        <v>83</v>
      </c>
      <c r="C70" s="9" t="s">
        <v>83</v>
      </c>
      <c r="D70" s="172"/>
      <c r="E70" s="100"/>
      <c r="F70" s="133"/>
      <c r="G70" s="149"/>
      <c r="H70" s="160"/>
      <c r="J70" s="200"/>
      <c r="K70" s="18"/>
    </row>
    <row r="71" spans="1:11" ht="15" customHeight="1" x14ac:dyDescent="0.15">
      <c r="A71" s="10"/>
      <c r="B71" s="11" t="s">
        <v>83</v>
      </c>
      <c r="C71" s="12" t="s">
        <v>83</v>
      </c>
      <c r="D71" s="173" t="s">
        <v>83</v>
      </c>
      <c r="E71" s="33" t="s">
        <v>83</v>
      </c>
      <c r="F71" s="37"/>
      <c r="G71" s="36"/>
      <c r="H71" s="159"/>
      <c r="J71" s="200"/>
      <c r="K71" s="18"/>
    </row>
    <row r="72" spans="1:11" ht="15" customHeight="1" x14ac:dyDescent="0.15">
      <c r="A72" s="96"/>
      <c r="B72" s="189"/>
      <c r="C72" s="190"/>
      <c r="D72" s="177"/>
      <c r="E72" s="71"/>
      <c r="F72" s="57"/>
      <c r="G72" s="55"/>
      <c r="H72" s="147"/>
      <c r="I72" s="53"/>
    </row>
    <row r="73" spans="1:11" s="92" customFormat="1" ht="15" customHeight="1" x14ac:dyDescent="0.15">
      <c r="A73" s="10"/>
      <c r="B73" s="10" t="s">
        <v>48</v>
      </c>
      <c r="C73" s="14"/>
      <c r="D73" s="178"/>
      <c r="E73" s="16"/>
      <c r="F73" s="38"/>
      <c r="G73" s="38"/>
      <c r="H73" s="30"/>
      <c r="I73" s="53"/>
    </row>
  </sheetData>
  <dataConsolidate link="1"/>
  <phoneticPr fontId="7"/>
  <printOptions horizontalCentered="1" verticalCentered="1"/>
  <pageMargins left="0.19685039370078741" right="0.39370078740157483" top="0.78740157480314965" bottom="0" header="0.59055118110236227" footer="0"/>
  <pageSetup paperSize="9" fitToHeight="100" orientation="landscape" blackAndWhite="1" horizontalDpi="300" verticalDpi="300" r:id="rId1"/>
  <headerFooter>
    <oddHeader>&amp;RNO.&amp;P</oddHeader>
  </headerFooter>
  <rowBreaks count="1" manualBreakCount="1">
    <brk id="37" max="9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0B980-A646-4DBD-B12C-5516316CE236}">
  <sheetPr syncVertical="1" syncRef="D4" transitionEvaluation="1"/>
  <dimension ref="A1:P73"/>
  <sheetViews>
    <sheetView showGridLines="0" showZeros="0" view="pageBreakPreview" zoomScaleNormal="75" zoomScaleSheetLayoutView="100" workbookViewId="0">
      <pane xSplit="3" ySplit="3" topLeftCell="D4" activePane="bottomRight" state="frozen"/>
      <selection pane="topRight"/>
      <selection pane="bottomLeft"/>
      <selection pane="bottomRight"/>
    </sheetView>
  </sheetViews>
  <sheetFormatPr defaultColWidth="12.625" defaultRowHeight="15" customHeight="1" x14ac:dyDescent="0.15"/>
  <cols>
    <col min="1" max="1" width="4.625" style="17" customWidth="1"/>
    <col min="2" max="2" width="24.625" style="17" customWidth="1"/>
    <col min="3" max="3" width="48.625" style="18" customWidth="1"/>
    <col min="4" max="4" width="8.625" style="179" customWidth="1"/>
    <col min="5" max="5" width="4.625" style="41" customWidth="1"/>
    <col min="6" max="6" width="12.625" style="39"/>
    <col min="7" max="7" width="16.625" style="39" customWidth="1"/>
    <col min="8" max="8" width="20.625" style="40" customWidth="1"/>
    <col min="9" max="9" width="12.625" style="45"/>
    <col min="10" max="16384" width="12.625" style="40"/>
  </cols>
  <sheetData>
    <row r="1" spans="1:16" s="17" customFormat="1" ht="15" customHeight="1" x14ac:dyDescent="0.15">
      <c r="A1" s="1"/>
      <c r="B1" s="1" t="s">
        <v>36</v>
      </c>
      <c r="C1" s="1" t="s">
        <v>37</v>
      </c>
      <c r="D1" s="174" t="s">
        <v>38</v>
      </c>
      <c r="E1" s="2" t="s">
        <v>39</v>
      </c>
      <c r="F1" s="34" t="s">
        <v>40</v>
      </c>
      <c r="G1" s="34" t="s">
        <v>41</v>
      </c>
      <c r="H1" s="3" t="s">
        <v>42</v>
      </c>
      <c r="I1" s="92"/>
    </row>
    <row r="2" spans="1:16" ht="15" customHeight="1" x14ac:dyDescent="0.15">
      <c r="A2" s="96"/>
      <c r="B2" s="95"/>
      <c r="C2" s="97"/>
      <c r="D2" s="175"/>
      <c r="E2" s="98"/>
      <c r="F2" s="99"/>
      <c r="G2" s="99"/>
      <c r="H2" s="145"/>
      <c r="I2" s="92"/>
    </row>
    <row r="3" spans="1:16" ht="15" customHeight="1" x14ac:dyDescent="0.15">
      <c r="A3" s="4">
        <v>7</v>
      </c>
      <c r="B3" s="22" t="s">
        <v>489</v>
      </c>
      <c r="C3" s="5"/>
      <c r="D3" s="176"/>
      <c r="E3" s="7"/>
      <c r="F3" s="35"/>
      <c r="G3" s="35"/>
      <c r="H3" s="146"/>
      <c r="I3" s="139"/>
    </row>
    <row r="4" spans="1:16" ht="15" customHeight="1" x14ac:dyDescent="0.15">
      <c r="A4" s="101"/>
      <c r="B4" s="8" t="s">
        <v>83</v>
      </c>
      <c r="C4" s="9" t="s">
        <v>274</v>
      </c>
      <c r="D4" s="172"/>
      <c r="E4" s="100"/>
      <c r="F4" s="133"/>
      <c r="G4" s="149"/>
      <c r="H4" s="160"/>
      <c r="J4" s="200"/>
      <c r="K4" s="18"/>
      <c r="L4" s="203"/>
      <c r="M4" s="18"/>
      <c r="N4" s="18"/>
      <c r="O4" s="18"/>
      <c r="P4" s="18"/>
    </row>
    <row r="5" spans="1:16" ht="15" customHeight="1" x14ac:dyDescent="0.15">
      <c r="A5" s="10"/>
      <c r="B5" s="11" t="s">
        <v>109</v>
      </c>
      <c r="C5" s="12"/>
      <c r="D5" s="173">
        <v>2</v>
      </c>
      <c r="E5" s="33" t="s">
        <v>275</v>
      </c>
      <c r="F5" s="37"/>
      <c r="G5" s="36"/>
      <c r="H5" s="159"/>
      <c r="J5" s="200"/>
      <c r="K5" s="18"/>
      <c r="L5" s="202"/>
      <c r="M5" s="18"/>
      <c r="N5" s="18"/>
      <c r="O5" s="18"/>
      <c r="P5" s="18"/>
    </row>
    <row r="6" spans="1:16" ht="15" customHeight="1" x14ac:dyDescent="0.15">
      <c r="A6" s="101"/>
      <c r="B6" s="8" t="s">
        <v>83</v>
      </c>
      <c r="C6" s="9" t="s">
        <v>276</v>
      </c>
      <c r="D6" s="172"/>
      <c r="E6" s="100"/>
      <c r="F6" s="133"/>
      <c r="G6" s="149"/>
      <c r="H6" s="160"/>
      <c r="J6" s="200"/>
      <c r="K6" s="18"/>
      <c r="L6" s="203"/>
      <c r="M6" s="18"/>
      <c r="N6" s="18"/>
      <c r="O6" s="18"/>
      <c r="P6" s="18"/>
    </row>
    <row r="7" spans="1:16" ht="15" customHeight="1" x14ac:dyDescent="0.15">
      <c r="A7" s="10"/>
      <c r="B7" s="11" t="s">
        <v>110</v>
      </c>
      <c r="C7" s="12"/>
      <c r="D7" s="173">
        <v>28</v>
      </c>
      <c r="E7" s="33" t="s">
        <v>84</v>
      </c>
      <c r="F7" s="37"/>
      <c r="G7" s="36"/>
      <c r="H7" s="159"/>
      <c r="J7" s="200"/>
      <c r="K7" s="18"/>
      <c r="L7" s="202"/>
      <c r="M7" s="18"/>
      <c r="N7" s="18"/>
      <c r="O7" s="18"/>
      <c r="P7" s="18"/>
    </row>
    <row r="8" spans="1:16" ht="15" customHeight="1" x14ac:dyDescent="0.15">
      <c r="A8" s="101"/>
      <c r="B8" s="8" t="s">
        <v>83</v>
      </c>
      <c r="C8" s="9" t="s">
        <v>277</v>
      </c>
      <c r="D8" s="172"/>
      <c r="E8" s="100"/>
      <c r="F8" s="133"/>
      <c r="G8" s="149"/>
      <c r="H8" s="160"/>
      <c r="J8" s="200"/>
      <c r="K8" s="18"/>
      <c r="L8" s="203"/>
      <c r="M8" s="18"/>
      <c r="N8" s="18"/>
      <c r="O8" s="18"/>
      <c r="P8" s="18"/>
    </row>
    <row r="9" spans="1:16" ht="15" customHeight="1" x14ac:dyDescent="0.15">
      <c r="A9" s="10"/>
      <c r="B9" s="11" t="s">
        <v>226</v>
      </c>
      <c r="C9" s="12"/>
      <c r="D9" s="173">
        <v>10</v>
      </c>
      <c r="E9" s="33" t="s">
        <v>275</v>
      </c>
      <c r="F9" s="37"/>
      <c r="G9" s="36"/>
      <c r="H9" s="159"/>
      <c r="J9" s="200"/>
      <c r="K9" s="18"/>
      <c r="L9" s="202"/>
      <c r="M9" s="18"/>
      <c r="N9" s="18"/>
      <c r="O9" s="18"/>
      <c r="P9" s="18"/>
    </row>
    <row r="10" spans="1:16" s="76" customFormat="1" ht="15" customHeight="1" x14ac:dyDescent="0.15">
      <c r="A10" s="101"/>
      <c r="B10" s="8" t="s">
        <v>83</v>
      </c>
      <c r="C10" s="9" t="s">
        <v>278</v>
      </c>
      <c r="D10" s="172"/>
      <c r="E10" s="100"/>
      <c r="F10" s="133"/>
      <c r="G10" s="149"/>
      <c r="H10" s="160"/>
      <c r="I10" s="45"/>
      <c r="J10" s="200"/>
      <c r="K10" s="18"/>
      <c r="L10" s="203"/>
      <c r="M10" s="204"/>
      <c r="N10" s="204"/>
      <c r="O10" s="204"/>
      <c r="P10" s="204"/>
    </row>
    <row r="11" spans="1:16" ht="15" customHeight="1" x14ac:dyDescent="0.15">
      <c r="A11" s="10"/>
      <c r="B11" s="11" t="s">
        <v>228</v>
      </c>
      <c r="C11" s="12"/>
      <c r="D11" s="173">
        <v>8</v>
      </c>
      <c r="E11" s="33" t="s">
        <v>275</v>
      </c>
      <c r="F11" s="37"/>
      <c r="G11" s="36"/>
      <c r="H11" s="159"/>
      <c r="J11" s="200"/>
      <c r="K11" s="18"/>
      <c r="L11" s="202"/>
      <c r="M11" s="18"/>
      <c r="N11" s="18"/>
      <c r="O11" s="18"/>
      <c r="P11" s="18"/>
    </row>
    <row r="12" spans="1:16" s="76" customFormat="1" ht="15" customHeight="1" x14ac:dyDescent="0.15">
      <c r="A12" s="101"/>
      <c r="B12" s="8" t="s">
        <v>83</v>
      </c>
      <c r="C12" s="9" t="s">
        <v>278</v>
      </c>
      <c r="D12" s="172"/>
      <c r="E12" s="100"/>
      <c r="F12" s="133"/>
      <c r="G12" s="149"/>
      <c r="H12" s="160"/>
      <c r="I12" s="45"/>
      <c r="J12" s="200"/>
      <c r="K12" s="18"/>
      <c r="L12" s="203"/>
      <c r="M12" s="204"/>
      <c r="N12" s="204"/>
      <c r="O12" s="204"/>
      <c r="P12" s="204"/>
    </row>
    <row r="13" spans="1:16" ht="15" customHeight="1" x14ac:dyDescent="0.15">
      <c r="A13" s="10"/>
      <c r="B13" s="11" t="s">
        <v>111</v>
      </c>
      <c r="C13" s="12"/>
      <c r="D13" s="173">
        <v>10</v>
      </c>
      <c r="E13" s="33" t="s">
        <v>275</v>
      </c>
      <c r="F13" s="37"/>
      <c r="G13" s="36"/>
      <c r="H13" s="159"/>
      <c r="J13" s="200"/>
      <c r="K13" s="18"/>
      <c r="L13" s="202"/>
      <c r="M13" s="18"/>
      <c r="N13" s="18"/>
      <c r="O13" s="18"/>
      <c r="P13" s="18"/>
    </row>
    <row r="14" spans="1:16" ht="15" customHeight="1" x14ac:dyDescent="0.15">
      <c r="A14" s="101"/>
      <c r="B14" s="8" t="s">
        <v>83</v>
      </c>
      <c r="C14" s="9" t="s">
        <v>278</v>
      </c>
      <c r="D14" s="172"/>
      <c r="E14" s="100"/>
      <c r="F14" s="133"/>
      <c r="G14" s="149"/>
      <c r="H14" s="160"/>
      <c r="J14" s="200"/>
      <c r="K14" s="18"/>
      <c r="L14" s="203"/>
      <c r="M14" s="18"/>
      <c r="N14" s="18"/>
      <c r="O14" s="18"/>
      <c r="P14" s="18"/>
    </row>
    <row r="15" spans="1:16" ht="15" customHeight="1" x14ac:dyDescent="0.15">
      <c r="A15" s="10"/>
      <c r="B15" s="11" t="s">
        <v>112</v>
      </c>
      <c r="C15" s="12"/>
      <c r="D15" s="173">
        <v>20</v>
      </c>
      <c r="E15" s="33" t="s">
        <v>275</v>
      </c>
      <c r="F15" s="37"/>
      <c r="G15" s="36"/>
      <c r="H15" s="159"/>
      <c r="J15" s="200"/>
      <c r="K15" s="18"/>
      <c r="L15" s="202"/>
      <c r="M15" s="18"/>
      <c r="N15" s="18"/>
      <c r="O15" s="18"/>
      <c r="P15" s="18"/>
    </row>
    <row r="16" spans="1:16" ht="15" customHeight="1" x14ac:dyDescent="0.15">
      <c r="A16" s="101"/>
      <c r="B16" s="8" t="s">
        <v>83</v>
      </c>
      <c r="C16" s="9" t="s">
        <v>113</v>
      </c>
      <c r="D16" s="172"/>
      <c r="E16" s="100"/>
      <c r="F16" s="133"/>
      <c r="G16" s="149"/>
      <c r="H16" s="160"/>
      <c r="J16" s="200"/>
      <c r="K16" s="18"/>
      <c r="L16" s="203"/>
      <c r="M16" s="18"/>
      <c r="N16" s="18"/>
      <c r="O16" s="18"/>
      <c r="P16" s="18"/>
    </row>
    <row r="17" spans="1:16" ht="15" customHeight="1" x14ac:dyDescent="0.15">
      <c r="A17" s="10"/>
      <c r="B17" s="11" t="s">
        <v>279</v>
      </c>
      <c r="C17" s="12"/>
      <c r="D17" s="173">
        <v>37</v>
      </c>
      <c r="E17" s="33" t="s">
        <v>84</v>
      </c>
      <c r="F17" s="37"/>
      <c r="G17" s="36"/>
      <c r="H17" s="159"/>
      <c r="J17" s="200"/>
      <c r="K17" s="18"/>
      <c r="L17" s="202"/>
      <c r="M17" s="18"/>
      <c r="N17" s="18"/>
      <c r="O17" s="18"/>
      <c r="P17" s="18"/>
    </row>
    <row r="18" spans="1:16" s="76" customFormat="1" ht="15" customHeight="1" x14ac:dyDescent="0.15">
      <c r="A18" s="101"/>
      <c r="B18" s="8" t="s">
        <v>83</v>
      </c>
      <c r="C18" s="9" t="s">
        <v>114</v>
      </c>
      <c r="D18" s="172"/>
      <c r="E18" s="100"/>
      <c r="F18" s="133"/>
      <c r="G18" s="149"/>
      <c r="H18" s="160"/>
      <c r="I18" s="45"/>
      <c r="J18" s="200"/>
      <c r="K18" s="18"/>
      <c r="L18" s="203"/>
      <c r="M18" s="204"/>
      <c r="N18" s="204"/>
      <c r="O18" s="204"/>
      <c r="P18" s="204"/>
    </row>
    <row r="19" spans="1:16" ht="15" customHeight="1" x14ac:dyDescent="0.15">
      <c r="A19" s="10"/>
      <c r="B19" s="11" t="s">
        <v>279</v>
      </c>
      <c r="C19" s="12"/>
      <c r="D19" s="173">
        <v>4</v>
      </c>
      <c r="E19" s="33" t="s">
        <v>84</v>
      </c>
      <c r="F19" s="37"/>
      <c r="G19" s="36"/>
      <c r="H19" s="159"/>
      <c r="J19" s="200"/>
      <c r="K19" s="18"/>
      <c r="L19" s="202"/>
      <c r="M19" s="18"/>
      <c r="N19" s="18"/>
      <c r="O19" s="18"/>
      <c r="P19" s="18"/>
    </row>
    <row r="20" spans="1:16" ht="15" customHeight="1" x14ac:dyDescent="0.15">
      <c r="A20" s="101"/>
      <c r="B20" s="8" t="s">
        <v>83</v>
      </c>
      <c r="C20" s="9" t="s">
        <v>115</v>
      </c>
      <c r="D20" s="172"/>
      <c r="E20" s="100"/>
      <c r="F20" s="133"/>
      <c r="G20" s="149"/>
      <c r="H20" s="160"/>
      <c r="J20" s="200"/>
      <c r="K20" s="18"/>
      <c r="L20" s="203"/>
      <c r="M20" s="18"/>
      <c r="N20" s="18"/>
      <c r="O20" s="18"/>
      <c r="P20" s="18"/>
    </row>
    <row r="21" spans="1:16" ht="15" customHeight="1" x14ac:dyDescent="0.15">
      <c r="A21" s="10"/>
      <c r="B21" s="11" t="s">
        <v>279</v>
      </c>
      <c r="C21" s="12"/>
      <c r="D21" s="173">
        <v>4</v>
      </c>
      <c r="E21" s="33" t="s">
        <v>84</v>
      </c>
      <c r="F21" s="37"/>
      <c r="G21" s="36"/>
      <c r="H21" s="159"/>
      <c r="J21" s="200"/>
      <c r="K21" s="18"/>
      <c r="L21" s="202"/>
      <c r="M21" s="18"/>
      <c r="N21" s="18"/>
      <c r="O21" s="18"/>
      <c r="P21" s="18"/>
    </row>
    <row r="22" spans="1:16" ht="15" customHeight="1" x14ac:dyDescent="0.15">
      <c r="A22" s="101"/>
      <c r="B22" s="8" t="s">
        <v>83</v>
      </c>
      <c r="C22" s="9" t="s">
        <v>116</v>
      </c>
      <c r="D22" s="172"/>
      <c r="E22" s="100"/>
      <c r="F22" s="133"/>
      <c r="G22" s="149"/>
      <c r="H22" s="160"/>
      <c r="J22" s="200"/>
      <c r="K22" s="18"/>
      <c r="L22" s="203"/>
      <c r="M22" s="18"/>
      <c r="N22" s="18"/>
      <c r="O22" s="18"/>
      <c r="P22" s="18"/>
    </row>
    <row r="23" spans="1:16" ht="15" customHeight="1" x14ac:dyDescent="0.15">
      <c r="A23" s="10"/>
      <c r="B23" s="11" t="s">
        <v>279</v>
      </c>
      <c r="C23" s="12"/>
      <c r="D23" s="173">
        <v>18</v>
      </c>
      <c r="E23" s="33" t="s">
        <v>84</v>
      </c>
      <c r="F23" s="37"/>
      <c r="G23" s="36"/>
      <c r="H23" s="159"/>
      <c r="J23" s="200"/>
      <c r="K23" s="18"/>
      <c r="L23" s="202"/>
      <c r="M23" s="18"/>
      <c r="N23" s="18"/>
      <c r="O23" s="18"/>
      <c r="P23" s="18"/>
    </row>
    <row r="24" spans="1:16" ht="15" customHeight="1" x14ac:dyDescent="0.15">
      <c r="A24" s="101"/>
      <c r="B24" s="8" t="s">
        <v>83</v>
      </c>
      <c r="C24" s="9" t="s">
        <v>117</v>
      </c>
      <c r="D24" s="172"/>
      <c r="E24" s="100"/>
      <c r="F24" s="133"/>
      <c r="G24" s="149"/>
      <c r="H24" s="160"/>
      <c r="J24" s="200"/>
      <c r="K24" s="18"/>
      <c r="L24" s="203"/>
      <c r="M24" s="18"/>
      <c r="N24" s="18"/>
      <c r="O24" s="18"/>
      <c r="P24" s="18"/>
    </row>
    <row r="25" spans="1:16" ht="15" customHeight="1" x14ac:dyDescent="0.15">
      <c r="A25" s="10"/>
      <c r="B25" s="11" t="s">
        <v>279</v>
      </c>
      <c r="C25" s="12"/>
      <c r="D25" s="173">
        <v>24</v>
      </c>
      <c r="E25" s="33" t="s">
        <v>84</v>
      </c>
      <c r="F25" s="37"/>
      <c r="G25" s="36"/>
      <c r="H25" s="159"/>
      <c r="J25" s="200"/>
      <c r="K25" s="18"/>
      <c r="L25" s="202"/>
      <c r="M25" s="18"/>
      <c r="N25" s="18"/>
      <c r="O25" s="18"/>
      <c r="P25" s="18"/>
    </row>
    <row r="26" spans="1:16" ht="15" customHeight="1" x14ac:dyDescent="0.15">
      <c r="A26" s="101"/>
      <c r="B26" s="8" t="s">
        <v>83</v>
      </c>
      <c r="C26" s="9" t="s">
        <v>118</v>
      </c>
      <c r="D26" s="172"/>
      <c r="E26" s="100"/>
      <c r="F26" s="133"/>
      <c r="G26" s="149"/>
      <c r="H26" s="160"/>
      <c r="J26" s="200"/>
      <c r="K26" s="18"/>
      <c r="L26" s="203"/>
      <c r="M26" s="18"/>
      <c r="N26" s="18"/>
      <c r="O26" s="18"/>
      <c r="P26" s="18"/>
    </row>
    <row r="27" spans="1:16" ht="15" customHeight="1" x14ac:dyDescent="0.15">
      <c r="A27" s="10"/>
      <c r="B27" s="11" t="s">
        <v>280</v>
      </c>
      <c r="C27" s="12"/>
      <c r="D27" s="173">
        <v>8</v>
      </c>
      <c r="E27" s="33" t="s">
        <v>281</v>
      </c>
      <c r="F27" s="37"/>
      <c r="G27" s="36"/>
      <c r="H27" s="159"/>
      <c r="J27" s="200"/>
      <c r="K27" s="18"/>
      <c r="L27" s="202"/>
      <c r="M27" s="18"/>
      <c r="N27" s="18"/>
      <c r="O27" s="18"/>
      <c r="P27" s="18"/>
    </row>
    <row r="28" spans="1:16" ht="15" customHeight="1" x14ac:dyDescent="0.15">
      <c r="A28" s="101"/>
      <c r="B28" s="8" t="s">
        <v>83</v>
      </c>
      <c r="C28" s="9" t="s">
        <v>283</v>
      </c>
      <c r="D28" s="172"/>
      <c r="E28" s="100"/>
      <c r="F28" s="133"/>
      <c r="G28" s="149"/>
      <c r="H28" s="160"/>
      <c r="J28" s="200"/>
      <c r="K28" s="18"/>
      <c r="L28" s="203"/>
      <c r="M28" s="18"/>
      <c r="N28" s="18"/>
      <c r="O28" s="18"/>
      <c r="P28" s="18"/>
    </row>
    <row r="29" spans="1:16" ht="15" customHeight="1" x14ac:dyDescent="0.15">
      <c r="A29" s="10"/>
      <c r="B29" s="11" t="s">
        <v>282</v>
      </c>
      <c r="C29" s="12"/>
      <c r="D29" s="173">
        <v>2</v>
      </c>
      <c r="E29" s="33" t="s">
        <v>275</v>
      </c>
      <c r="F29" s="37"/>
      <c r="G29" s="36"/>
      <c r="H29" s="159"/>
      <c r="J29" s="200"/>
      <c r="K29" s="18"/>
      <c r="L29" s="202"/>
      <c r="M29" s="18"/>
      <c r="N29" s="18"/>
      <c r="O29" s="18"/>
      <c r="P29" s="18"/>
    </row>
    <row r="30" spans="1:16" ht="15" customHeight="1" x14ac:dyDescent="0.15">
      <c r="A30" s="101"/>
      <c r="B30" s="8" t="s">
        <v>83</v>
      </c>
      <c r="C30" s="9" t="s">
        <v>284</v>
      </c>
      <c r="D30" s="172"/>
      <c r="E30" s="100"/>
      <c r="F30" s="133"/>
      <c r="G30" s="149"/>
      <c r="H30" s="160"/>
      <c r="J30" s="200"/>
      <c r="K30" s="18"/>
      <c r="L30" s="203"/>
      <c r="M30" s="18"/>
      <c r="N30" s="18"/>
      <c r="O30" s="18"/>
      <c r="P30" s="18"/>
    </row>
    <row r="31" spans="1:16" ht="15" customHeight="1" x14ac:dyDescent="0.15">
      <c r="A31" s="10"/>
      <c r="B31" s="11" t="s">
        <v>282</v>
      </c>
      <c r="C31" s="12"/>
      <c r="D31" s="173">
        <v>5</v>
      </c>
      <c r="E31" s="33" t="s">
        <v>275</v>
      </c>
      <c r="F31" s="37"/>
      <c r="G31" s="36"/>
      <c r="H31" s="159"/>
      <c r="J31" s="200"/>
      <c r="K31" s="18"/>
      <c r="L31" s="202"/>
      <c r="M31" s="18"/>
      <c r="N31" s="18"/>
      <c r="O31" s="18"/>
      <c r="P31" s="18"/>
    </row>
    <row r="32" spans="1:16" ht="15" customHeight="1" x14ac:dyDescent="0.15">
      <c r="A32" s="101"/>
      <c r="B32" s="8" t="s">
        <v>119</v>
      </c>
      <c r="C32" s="9" t="s">
        <v>120</v>
      </c>
      <c r="D32" s="172"/>
      <c r="E32" s="100"/>
      <c r="F32" s="133"/>
      <c r="G32" s="149"/>
      <c r="H32" s="160"/>
      <c r="J32" s="200"/>
      <c r="K32" s="18"/>
      <c r="L32" s="203"/>
      <c r="M32" s="18"/>
      <c r="N32" s="18"/>
      <c r="O32" s="18"/>
      <c r="P32" s="18"/>
    </row>
    <row r="33" spans="1:16" ht="15" customHeight="1" x14ac:dyDescent="0.15">
      <c r="A33" s="10"/>
      <c r="B33" s="11" t="s">
        <v>285</v>
      </c>
      <c r="C33" s="12"/>
      <c r="D33" s="173">
        <v>2</v>
      </c>
      <c r="E33" s="33" t="s">
        <v>281</v>
      </c>
      <c r="F33" s="37"/>
      <c r="G33" s="36"/>
      <c r="H33" s="159"/>
      <c r="J33" s="200"/>
      <c r="K33" s="18"/>
      <c r="L33" s="202"/>
      <c r="M33" s="18"/>
      <c r="N33" s="18"/>
      <c r="O33" s="18"/>
      <c r="P33" s="18"/>
    </row>
    <row r="34" spans="1:16" ht="15" customHeight="1" x14ac:dyDescent="0.15">
      <c r="A34" s="101"/>
      <c r="B34" s="8" t="s">
        <v>83</v>
      </c>
      <c r="C34" s="9" t="s">
        <v>121</v>
      </c>
      <c r="D34" s="172"/>
      <c r="E34" s="100"/>
      <c r="F34" s="133"/>
      <c r="G34" s="149"/>
      <c r="H34" s="160"/>
      <c r="J34" s="200"/>
      <c r="K34" s="18"/>
      <c r="L34" s="203"/>
      <c r="M34" s="18"/>
      <c r="N34" s="18"/>
      <c r="O34" s="18"/>
      <c r="P34" s="18"/>
    </row>
    <row r="35" spans="1:16" ht="15" customHeight="1" x14ac:dyDescent="0.15">
      <c r="A35" s="10"/>
      <c r="B35" s="11" t="s">
        <v>286</v>
      </c>
      <c r="C35" s="12"/>
      <c r="D35" s="173">
        <v>6</v>
      </c>
      <c r="E35" s="33" t="s">
        <v>287</v>
      </c>
      <c r="F35" s="37"/>
      <c r="G35" s="36"/>
      <c r="H35" s="159"/>
      <c r="J35" s="200"/>
      <c r="K35" s="18"/>
      <c r="L35" s="202"/>
      <c r="M35" s="18"/>
      <c r="N35" s="18"/>
      <c r="O35" s="18"/>
      <c r="P35" s="18"/>
    </row>
    <row r="36" spans="1:16" ht="15" customHeight="1" x14ac:dyDescent="0.15">
      <c r="A36" s="101"/>
      <c r="B36" s="8" t="s">
        <v>83</v>
      </c>
      <c r="C36" s="9" t="s">
        <v>222</v>
      </c>
      <c r="D36" s="172"/>
      <c r="E36" s="100"/>
      <c r="F36" s="133"/>
      <c r="G36" s="149"/>
      <c r="H36" s="160"/>
      <c r="J36" s="200"/>
      <c r="K36" s="18"/>
      <c r="L36" s="203"/>
      <c r="M36" s="18"/>
      <c r="N36" s="18"/>
      <c r="O36" s="18"/>
      <c r="P36" s="18"/>
    </row>
    <row r="37" spans="1:16" ht="15" customHeight="1" x14ac:dyDescent="0.15">
      <c r="A37" s="10"/>
      <c r="B37" s="11" t="s">
        <v>286</v>
      </c>
      <c r="C37" s="12"/>
      <c r="D37" s="173">
        <v>4</v>
      </c>
      <c r="E37" s="33" t="s">
        <v>287</v>
      </c>
      <c r="F37" s="37"/>
      <c r="G37" s="36"/>
      <c r="H37" s="159"/>
      <c r="J37" s="200"/>
      <c r="K37" s="18"/>
      <c r="L37" s="202"/>
      <c r="M37" s="18"/>
      <c r="N37" s="18"/>
      <c r="O37" s="18"/>
      <c r="P37" s="18"/>
    </row>
    <row r="38" spans="1:16" ht="15" customHeight="1" x14ac:dyDescent="0.15">
      <c r="A38" s="101"/>
      <c r="B38" s="8"/>
      <c r="C38" s="9"/>
      <c r="D38" s="172"/>
      <c r="E38" s="100"/>
      <c r="F38" s="133"/>
      <c r="G38" s="149"/>
      <c r="H38" s="160"/>
      <c r="J38" s="200"/>
      <c r="K38" s="18"/>
      <c r="L38" s="53"/>
    </row>
    <row r="39" spans="1:16" ht="15" customHeight="1" x14ac:dyDescent="0.15">
      <c r="A39" s="10"/>
      <c r="B39" s="11"/>
      <c r="C39" s="12"/>
      <c r="D39" s="173"/>
      <c r="E39" s="33"/>
      <c r="F39" s="37"/>
      <c r="G39" s="36"/>
      <c r="H39" s="159"/>
      <c r="J39" s="200"/>
      <c r="K39" s="18"/>
      <c r="L39" s="53"/>
    </row>
    <row r="40" spans="1:16" ht="15" customHeight="1" x14ac:dyDescent="0.15">
      <c r="A40" s="101"/>
      <c r="B40" s="8" t="s">
        <v>83</v>
      </c>
      <c r="C40" s="9" t="s">
        <v>223</v>
      </c>
      <c r="D40" s="172"/>
      <c r="E40" s="100"/>
      <c r="F40" s="133"/>
      <c r="G40" s="149"/>
      <c r="H40" s="160"/>
      <c r="J40" s="200"/>
      <c r="K40" s="18"/>
      <c r="L40" s="203"/>
      <c r="M40" s="18"/>
      <c r="N40" s="18"/>
      <c r="O40" s="18"/>
      <c r="P40" s="18"/>
    </row>
    <row r="41" spans="1:16" ht="15" customHeight="1" x14ac:dyDescent="0.15">
      <c r="A41" s="10"/>
      <c r="B41" s="11" t="s">
        <v>286</v>
      </c>
      <c r="C41" s="12"/>
      <c r="D41" s="173">
        <v>2</v>
      </c>
      <c r="E41" s="33" t="s">
        <v>287</v>
      </c>
      <c r="F41" s="37"/>
      <c r="G41" s="36"/>
      <c r="H41" s="159"/>
      <c r="J41" s="200"/>
      <c r="K41" s="18"/>
      <c r="L41" s="202"/>
      <c r="M41" s="18"/>
      <c r="N41" s="18"/>
      <c r="O41" s="18"/>
      <c r="P41" s="18"/>
    </row>
    <row r="42" spans="1:16" ht="15" customHeight="1" x14ac:dyDescent="0.15">
      <c r="A42" s="101"/>
      <c r="B42" s="8" t="s">
        <v>83</v>
      </c>
      <c r="C42" s="9" t="s">
        <v>83</v>
      </c>
      <c r="D42" s="172"/>
      <c r="E42" s="100"/>
      <c r="F42" s="133"/>
      <c r="G42" s="149"/>
      <c r="H42" s="160"/>
      <c r="J42" s="200"/>
      <c r="K42" s="18"/>
      <c r="L42" s="203"/>
      <c r="M42" s="18"/>
      <c r="N42" s="18"/>
      <c r="O42" s="18"/>
      <c r="P42" s="18"/>
    </row>
    <row r="43" spans="1:16" ht="15" customHeight="1" x14ac:dyDescent="0.15">
      <c r="A43" s="10"/>
      <c r="B43" s="11" t="s">
        <v>288</v>
      </c>
      <c r="C43" s="12"/>
      <c r="D43" s="173">
        <v>1</v>
      </c>
      <c r="E43" s="33" t="s">
        <v>82</v>
      </c>
      <c r="F43" s="37"/>
      <c r="G43" s="36"/>
      <c r="H43" s="159"/>
      <c r="J43" s="200"/>
      <c r="K43" s="18"/>
      <c r="L43" s="202"/>
      <c r="M43" s="18"/>
      <c r="N43" s="18"/>
      <c r="O43" s="18"/>
      <c r="P43" s="18"/>
    </row>
    <row r="44" spans="1:16" ht="15" customHeight="1" x14ac:dyDescent="0.15">
      <c r="A44" s="101"/>
      <c r="B44" s="8" t="s">
        <v>83</v>
      </c>
      <c r="C44" s="9" t="s">
        <v>125</v>
      </c>
      <c r="D44" s="172"/>
      <c r="E44" s="100"/>
      <c r="F44" s="133"/>
      <c r="G44" s="149"/>
      <c r="H44" s="160"/>
      <c r="J44" s="200"/>
      <c r="K44" s="18"/>
      <c r="L44" s="202"/>
      <c r="M44" s="18"/>
      <c r="N44" s="18"/>
      <c r="O44" s="18"/>
      <c r="P44" s="18"/>
    </row>
    <row r="45" spans="1:16" ht="15" customHeight="1" x14ac:dyDescent="0.15">
      <c r="A45" s="10"/>
      <c r="B45" s="11" t="s">
        <v>289</v>
      </c>
      <c r="C45" s="12"/>
      <c r="D45" s="173">
        <v>2</v>
      </c>
      <c r="E45" s="33" t="s">
        <v>281</v>
      </c>
      <c r="F45" s="37"/>
      <c r="G45" s="36"/>
      <c r="H45" s="159"/>
      <c r="J45" s="200"/>
      <c r="K45" s="18"/>
      <c r="L45" s="202"/>
      <c r="M45" s="18"/>
      <c r="N45" s="18"/>
      <c r="O45" s="18"/>
      <c r="P45" s="18"/>
    </row>
    <row r="46" spans="1:16" ht="15" customHeight="1" x14ac:dyDescent="0.15">
      <c r="A46" s="101"/>
      <c r="B46" s="8" t="s">
        <v>83</v>
      </c>
      <c r="C46" s="9" t="s">
        <v>291</v>
      </c>
      <c r="D46" s="172"/>
      <c r="E46" s="100"/>
      <c r="F46" s="133"/>
      <c r="G46" s="149"/>
      <c r="H46" s="160"/>
      <c r="J46" s="200"/>
      <c r="K46" s="18"/>
      <c r="L46" s="202"/>
      <c r="M46" s="18"/>
      <c r="N46" s="18"/>
      <c r="O46" s="18"/>
      <c r="P46" s="18"/>
    </row>
    <row r="47" spans="1:16" ht="15" customHeight="1" x14ac:dyDescent="0.15">
      <c r="A47" s="10"/>
      <c r="B47" s="11" t="s">
        <v>290</v>
      </c>
      <c r="C47" s="12"/>
      <c r="D47" s="173">
        <v>6</v>
      </c>
      <c r="E47" s="33" t="s">
        <v>287</v>
      </c>
      <c r="F47" s="37"/>
      <c r="G47" s="36"/>
      <c r="H47" s="159"/>
      <c r="J47" s="200"/>
      <c r="K47" s="18"/>
      <c r="L47" s="202"/>
      <c r="M47" s="18"/>
      <c r="N47" s="18"/>
      <c r="O47" s="18"/>
      <c r="P47" s="18"/>
    </row>
    <row r="48" spans="1:16" ht="15" customHeight="1" x14ac:dyDescent="0.15">
      <c r="A48" s="101"/>
      <c r="B48" s="8" t="s">
        <v>83</v>
      </c>
      <c r="C48" s="9" t="s">
        <v>292</v>
      </c>
      <c r="D48" s="172"/>
      <c r="E48" s="100"/>
      <c r="F48" s="133"/>
      <c r="G48" s="149"/>
      <c r="H48" s="160"/>
      <c r="J48" s="200"/>
      <c r="K48" s="18"/>
      <c r="L48" s="202"/>
      <c r="M48" s="18"/>
      <c r="N48" s="18"/>
      <c r="O48" s="18"/>
      <c r="P48" s="18"/>
    </row>
    <row r="49" spans="1:16" ht="15" customHeight="1" x14ac:dyDescent="0.15">
      <c r="A49" s="10"/>
      <c r="B49" s="11" t="s">
        <v>290</v>
      </c>
      <c r="C49" s="12"/>
      <c r="D49" s="173">
        <v>4</v>
      </c>
      <c r="E49" s="33" t="s">
        <v>287</v>
      </c>
      <c r="F49" s="37"/>
      <c r="G49" s="36"/>
      <c r="H49" s="159"/>
      <c r="J49" s="200"/>
      <c r="K49" s="18"/>
      <c r="L49" s="202"/>
      <c r="M49" s="18"/>
      <c r="N49" s="18"/>
      <c r="O49" s="18"/>
      <c r="P49" s="18"/>
    </row>
    <row r="50" spans="1:16" ht="15" customHeight="1" x14ac:dyDescent="0.15">
      <c r="A50" s="101"/>
      <c r="B50" s="8" t="s">
        <v>83</v>
      </c>
      <c r="C50" s="9" t="s">
        <v>293</v>
      </c>
      <c r="D50" s="172"/>
      <c r="E50" s="100"/>
      <c r="F50" s="133"/>
      <c r="G50" s="149"/>
      <c r="H50" s="160"/>
      <c r="J50" s="200"/>
      <c r="K50" s="18"/>
      <c r="L50" s="202"/>
      <c r="M50" s="18"/>
      <c r="N50" s="18"/>
      <c r="O50" s="18"/>
      <c r="P50" s="18"/>
    </row>
    <row r="51" spans="1:16" ht="15" customHeight="1" x14ac:dyDescent="0.15">
      <c r="A51" s="10"/>
      <c r="B51" s="11" t="s">
        <v>290</v>
      </c>
      <c r="C51" s="12"/>
      <c r="D51" s="173">
        <v>2</v>
      </c>
      <c r="E51" s="33" t="s">
        <v>287</v>
      </c>
      <c r="F51" s="37"/>
      <c r="G51" s="36"/>
      <c r="H51" s="159"/>
      <c r="J51" s="200"/>
      <c r="K51" s="18"/>
      <c r="L51" s="202"/>
      <c r="M51" s="18"/>
      <c r="N51" s="18"/>
      <c r="O51" s="18"/>
      <c r="P51" s="18"/>
    </row>
    <row r="52" spans="1:16" ht="15" customHeight="1" x14ac:dyDescent="0.15">
      <c r="A52" s="101"/>
      <c r="B52" s="8" t="s">
        <v>83</v>
      </c>
      <c r="C52" s="9" t="s">
        <v>83</v>
      </c>
      <c r="D52" s="172"/>
      <c r="E52" s="100"/>
      <c r="F52" s="133"/>
      <c r="G52" s="149"/>
      <c r="H52" s="160"/>
      <c r="J52" s="200"/>
      <c r="K52" s="18"/>
      <c r="L52" s="202"/>
      <c r="M52" s="18"/>
      <c r="N52" s="18"/>
      <c r="O52" s="18"/>
      <c r="P52" s="18"/>
    </row>
    <row r="53" spans="1:16" ht="15" customHeight="1" x14ac:dyDescent="0.15">
      <c r="A53" s="10"/>
      <c r="B53" s="11" t="s">
        <v>294</v>
      </c>
      <c r="C53" s="12"/>
      <c r="D53" s="173">
        <v>1</v>
      </c>
      <c r="E53" s="33" t="s">
        <v>82</v>
      </c>
      <c r="F53" s="37"/>
      <c r="G53" s="36"/>
      <c r="H53" s="159"/>
      <c r="J53" s="200"/>
      <c r="K53" s="18"/>
      <c r="L53" s="202"/>
      <c r="M53" s="18"/>
      <c r="N53" s="18"/>
      <c r="O53" s="18"/>
      <c r="P53" s="18"/>
    </row>
    <row r="54" spans="1:16" ht="15" customHeight="1" x14ac:dyDescent="0.15">
      <c r="A54" s="101"/>
      <c r="B54" s="8"/>
      <c r="C54" s="9"/>
      <c r="D54" s="172"/>
      <c r="E54" s="100"/>
      <c r="F54" s="133"/>
      <c r="G54" s="149"/>
      <c r="H54" s="160"/>
      <c r="J54" s="200"/>
      <c r="K54" s="18"/>
      <c r="L54" s="53"/>
    </row>
    <row r="55" spans="1:16" ht="15" customHeight="1" x14ac:dyDescent="0.15">
      <c r="A55" s="10"/>
      <c r="B55" s="11"/>
      <c r="C55" s="12"/>
      <c r="D55" s="173"/>
      <c r="E55" s="33"/>
      <c r="F55" s="37"/>
      <c r="G55" s="36"/>
      <c r="H55" s="159"/>
      <c r="J55" s="200"/>
      <c r="K55" s="18"/>
      <c r="L55" s="53"/>
    </row>
    <row r="56" spans="1:16" ht="15" customHeight="1" x14ac:dyDescent="0.15">
      <c r="A56" s="101"/>
      <c r="B56" s="8"/>
      <c r="C56" s="9"/>
      <c r="D56" s="172"/>
      <c r="E56" s="100"/>
      <c r="F56" s="133"/>
      <c r="G56" s="149"/>
      <c r="H56" s="160"/>
      <c r="J56" s="200"/>
      <c r="K56" s="18"/>
      <c r="L56" s="53"/>
    </row>
    <row r="57" spans="1:16" ht="15" customHeight="1" x14ac:dyDescent="0.15">
      <c r="A57" s="10"/>
      <c r="B57" s="11"/>
      <c r="C57" s="12"/>
      <c r="D57" s="173"/>
      <c r="E57" s="33"/>
      <c r="F57" s="37"/>
      <c r="G57" s="36"/>
      <c r="H57" s="159"/>
      <c r="J57" s="200"/>
      <c r="K57" s="18"/>
      <c r="L57" s="53"/>
    </row>
    <row r="58" spans="1:16" ht="15" customHeight="1" x14ac:dyDescent="0.15">
      <c r="A58" s="101"/>
      <c r="B58" s="8"/>
      <c r="C58" s="9"/>
      <c r="D58" s="172"/>
      <c r="E58" s="100"/>
      <c r="F58" s="133"/>
      <c r="G58" s="149"/>
      <c r="H58" s="160"/>
      <c r="J58" s="200"/>
      <c r="K58" s="18"/>
      <c r="L58" s="53"/>
    </row>
    <row r="59" spans="1:16" ht="15" customHeight="1" x14ac:dyDescent="0.15">
      <c r="A59" s="10"/>
      <c r="B59" s="11"/>
      <c r="C59" s="12"/>
      <c r="D59" s="173"/>
      <c r="E59" s="33"/>
      <c r="F59" s="37"/>
      <c r="G59" s="36"/>
      <c r="H59" s="159"/>
      <c r="J59" s="200"/>
      <c r="K59" s="18"/>
      <c r="L59" s="53"/>
    </row>
    <row r="60" spans="1:16" ht="15" customHeight="1" x14ac:dyDescent="0.15">
      <c r="A60" s="101"/>
      <c r="B60" s="8"/>
      <c r="C60" s="9"/>
      <c r="D60" s="172"/>
      <c r="E60" s="100"/>
      <c r="F60" s="133"/>
      <c r="G60" s="149"/>
      <c r="H60" s="160"/>
      <c r="J60" s="200"/>
      <c r="K60" s="18"/>
      <c r="L60" s="53"/>
    </row>
    <row r="61" spans="1:16" ht="15" customHeight="1" x14ac:dyDescent="0.15">
      <c r="A61" s="10"/>
      <c r="B61" s="11"/>
      <c r="C61" s="12"/>
      <c r="D61" s="173"/>
      <c r="E61" s="33"/>
      <c r="F61" s="37"/>
      <c r="G61" s="36"/>
      <c r="H61" s="159"/>
      <c r="J61" s="200"/>
      <c r="K61" s="18"/>
      <c r="L61" s="53"/>
    </row>
    <row r="62" spans="1:16" ht="15" customHeight="1" x14ac:dyDescent="0.15">
      <c r="A62" s="101"/>
      <c r="B62" s="8"/>
      <c r="C62" s="9"/>
      <c r="D62" s="172"/>
      <c r="E62" s="100"/>
      <c r="F62" s="133"/>
      <c r="G62" s="149"/>
      <c r="H62" s="160"/>
      <c r="J62" s="200"/>
      <c r="K62" s="18"/>
      <c r="L62" s="53"/>
    </row>
    <row r="63" spans="1:16" ht="15" customHeight="1" x14ac:dyDescent="0.15">
      <c r="A63" s="10"/>
      <c r="B63" s="11"/>
      <c r="C63" s="12"/>
      <c r="D63" s="173"/>
      <c r="E63" s="33"/>
      <c r="F63" s="37"/>
      <c r="G63" s="36"/>
      <c r="H63" s="159"/>
      <c r="J63" s="200"/>
      <c r="K63" s="18"/>
      <c r="L63" s="53"/>
    </row>
    <row r="64" spans="1:16" ht="15" customHeight="1" x14ac:dyDescent="0.15">
      <c r="A64" s="101"/>
      <c r="B64" s="8"/>
      <c r="C64" s="9"/>
      <c r="D64" s="172"/>
      <c r="E64" s="100"/>
      <c r="F64" s="133"/>
      <c r="G64" s="149"/>
      <c r="H64" s="160"/>
      <c r="J64" s="200"/>
      <c r="K64" s="18"/>
      <c r="L64" s="53"/>
    </row>
    <row r="65" spans="1:12" ht="15" customHeight="1" x14ac:dyDescent="0.15">
      <c r="A65" s="10"/>
      <c r="B65" s="11"/>
      <c r="C65" s="12"/>
      <c r="D65" s="173"/>
      <c r="E65" s="33"/>
      <c r="F65" s="37"/>
      <c r="G65" s="36"/>
      <c r="H65" s="159"/>
      <c r="J65" s="200"/>
      <c r="K65" s="18"/>
      <c r="L65" s="53"/>
    </row>
    <row r="66" spans="1:12" ht="15" customHeight="1" x14ac:dyDescent="0.15">
      <c r="A66" s="101"/>
      <c r="B66" s="8"/>
      <c r="C66" s="9"/>
      <c r="D66" s="172"/>
      <c r="E66" s="100"/>
      <c r="F66" s="133"/>
      <c r="G66" s="149"/>
      <c r="H66" s="160"/>
      <c r="J66" s="200"/>
      <c r="K66" s="18"/>
    </row>
    <row r="67" spans="1:12" ht="15" customHeight="1" x14ac:dyDescent="0.15">
      <c r="A67" s="10"/>
      <c r="B67" s="11"/>
      <c r="C67" s="12"/>
      <c r="D67" s="173"/>
      <c r="E67" s="33"/>
      <c r="F67" s="37"/>
      <c r="G67" s="36"/>
      <c r="H67" s="159"/>
      <c r="J67" s="200"/>
      <c r="K67" s="18"/>
    </row>
    <row r="68" spans="1:12" ht="15" customHeight="1" x14ac:dyDescent="0.15">
      <c r="A68" s="101"/>
      <c r="B68" s="8"/>
      <c r="C68" s="9"/>
      <c r="D68" s="172"/>
      <c r="E68" s="100"/>
      <c r="F68" s="133"/>
      <c r="G68" s="149"/>
      <c r="H68" s="160"/>
      <c r="J68" s="200"/>
      <c r="K68" s="18"/>
    </row>
    <row r="69" spans="1:12" ht="15" customHeight="1" x14ac:dyDescent="0.15">
      <c r="A69" s="10"/>
      <c r="B69" s="11"/>
      <c r="C69" s="12"/>
      <c r="D69" s="173"/>
      <c r="E69" s="33"/>
      <c r="F69" s="37"/>
      <c r="G69" s="36"/>
      <c r="H69" s="159"/>
      <c r="J69" s="200"/>
      <c r="K69" s="18"/>
    </row>
    <row r="70" spans="1:12" ht="15" customHeight="1" x14ac:dyDescent="0.15">
      <c r="A70" s="101"/>
      <c r="B70" s="8"/>
      <c r="C70" s="9"/>
      <c r="D70" s="172"/>
      <c r="E70" s="100"/>
      <c r="F70" s="133"/>
      <c r="G70" s="149"/>
      <c r="H70" s="160"/>
      <c r="J70" s="200"/>
      <c r="K70" s="18"/>
    </row>
    <row r="71" spans="1:12" ht="15" customHeight="1" x14ac:dyDescent="0.15">
      <c r="A71" s="10"/>
      <c r="B71" s="11"/>
      <c r="C71" s="12"/>
      <c r="D71" s="173"/>
      <c r="E71" s="33"/>
      <c r="F71" s="37"/>
      <c r="G71" s="36"/>
      <c r="H71" s="159"/>
      <c r="J71" s="200"/>
      <c r="K71" s="18"/>
    </row>
    <row r="72" spans="1:12" ht="15" customHeight="1" x14ac:dyDescent="0.15">
      <c r="A72" s="96"/>
      <c r="B72" s="189"/>
      <c r="C72" s="190"/>
      <c r="D72" s="177"/>
      <c r="E72" s="71"/>
      <c r="F72" s="57"/>
      <c r="G72" s="55"/>
      <c r="H72" s="147"/>
      <c r="I72" s="53"/>
    </row>
    <row r="73" spans="1:12" s="92" customFormat="1" ht="15" customHeight="1" x14ac:dyDescent="0.15">
      <c r="A73" s="10"/>
      <c r="B73" s="10" t="s">
        <v>48</v>
      </c>
      <c r="C73" s="14"/>
      <c r="D73" s="178"/>
      <c r="E73" s="16"/>
      <c r="F73" s="38"/>
      <c r="G73" s="38"/>
      <c r="H73" s="30"/>
      <c r="I73" s="53"/>
    </row>
  </sheetData>
  <dataConsolidate link="1"/>
  <phoneticPr fontId="7"/>
  <printOptions horizontalCentered="1" verticalCentered="1"/>
  <pageMargins left="0.19685039370078741" right="0.39370078740157483" top="0.78740157480314965" bottom="0" header="0.59055118110236227" footer="0"/>
  <pageSetup paperSize="9" fitToHeight="100" orientation="landscape" blackAndWhite="1" horizontalDpi="300" verticalDpi="300" r:id="rId1"/>
  <headerFooter>
    <oddHeader>&amp;RNO.&amp;P</oddHead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27</vt:i4>
      </vt:variant>
      <vt:variant>
        <vt:lpstr>名前付き一覧</vt:lpstr>
      </vt:variant>
      <vt:variant>
        <vt:i4>53</vt:i4>
      </vt:variant>
    </vt:vector>
  </HeadingPairs>
  <TitlesOfParts>
    <vt:vector size="80" baseType="lpstr">
      <vt:lpstr>工事設計書</vt:lpstr>
      <vt:lpstr>工事価格書</vt:lpstr>
      <vt:lpstr>Ａ直接工事費</vt:lpstr>
      <vt:lpstr>Ｂ共通仮設費</vt:lpstr>
      <vt:lpstr>Ｃ現場管理費</vt:lpstr>
      <vt:lpstr>Ｄ一般管理費等</vt:lpstr>
      <vt:lpstr>Ａ直接工事費 (1)</vt:lpstr>
      <vt:lpstr>P01 (1)</vt:lpstr>
      <vt:lpstr>P02 (1)</vt:lpstr>
      <vt:lpstr>P03 (1)</vt:lpstr>
      <vt:lpstr>P04 (1)</vt:lpstr>
      <vt:lpstr>P05 (1)</vt:lpstr>
      <vt:lpstr>P06 (1)</vt:lpstr>
      <vt:lpstr>P07 (1)</vt:lpstr>
      <vt:lpstr>P08 (1)</vt:lpstr>
      <vt:lpstr>Ａ直接工事費 (2)</vt:lpstr>
      <vt:lpstr>P01 (2)</vt:lpstr>
      <vt:lpstr>P02 (2)</vt:lpstr>
      <vt:lpstr>P03 (2)</vt:lpstr>
      <vt:lpstr>Ａ直接工事費 (3)</vt:lpstr>
      <vt:lpstr>P01 (3)</vt:lpstr>
      <vt:lpstr>P02 (3)</vt:lpstr>
      <vt:lpstr>P03 (3)</vt:lpstr>
      <vt:lpstr>P04 (3)</vt:lpstr>
      <vt:lpstr>P05 (3)</vt:lpstr>
      <vt:lpstr>P06 (3)</vt:lpstr>
      <vt:lpstr>P07 (3)</vt:lpstr>
      <vt:lpstr>Ａ直接工事費!Print_Area</vt:lpstr>
      <vt:lpstr>'Ａ直接工事費 (1)'!Print_Area</vt:lpstr>
      <vt:lpstr>'Ａ直接工事費 (2)'!Print_Area</vt:lpstr>
      <vt:lpstr>'Ａ直接工事費 (3)'!Print_Area</vt:lpstr>
      <vt:lpstr>Ｂ共通仮設費!Print_Area</vt:lpstr>
      <vt:lpstr>Ｃ現場管理費!Print_Area</vt:lpstr>
      <vt:lpstr>Ｄ一般管理費等!Print_Area</vt:lpstr>
      <vt:lpstr>'P01 (1)'!Print_Area</vt:lpstr>
      <vt:lpstr>'P01 (2)'!Print_Area</vt:lpstr>
      <vt:lpstr>'P01 (3)'!Print_Area</vt:lpstr>
      <vt:lpstr>'P02 (1)'!Print_Area</vt:lpstr>
      <vt:lpstr>'P02 (2)'!Print_Area</vt:lpstr>
      <vt:lpstr>'P02 (3)'!Print_Area</vt:lpstr>
      <vt:lpstr>'P03 (1)'!Print_Area</vt:lpstr>
      <vt:lpstr>'P03 (2)'!Print_Area</vt:lpstr>
      <vt:lpstr>'P03 (3)'!Print_Area</vt:lpstr>
      <vt:lpstr>'P04 (1)'!Print_Area</vt:lpstr>
      <vt:lpstr>'P04 (3)'!Print_Area</vt:lpstr>
      <vt:lpstr>'P05 (1)'!Print_Area</vt:lpstr>
      <vt:lpstr>'P05 (3)'!Print_Area</vt:lpstr>
      <vt:lpstr>'P06 (1)'!Print_Area</vt:lpstr>
      <vt:lpstr>'P06 (3)'!Print_Area</vt:lpstr>
      <vt:lpstr>'P07 (1)'!Print_Area</vt:lpstr>
      <vt:lpstr>'P07 (3)'!Print_Area</vt:lpstr>
      <vt:lpstr>'P08 (1)'!Print_Area</vt:lpstr>
      <vt:lpstr>工事価格書!Print_Area</vt:lpstr>
      <vt:lpstr>工事設計書!Print_Area</vt:lpstr>
      <vt:lpstr>Ａ直接工事費!Print_Titles</vt:lpstr>
      <vt:lpstr>'Ａ直接工事費 (1)'!Print_Titles</vt:lpstr>
      <vt:lpstr>'Ａ直接工事費 (2)'!Print_Titles</vt:lpstr>
      <vt:lpstr>'Ａ直接工事費 (3)'!Print_Titles</vt:lpstr>
      <vt:lpstr>Ｂ共通仮設費!Print_Titles</vt:lpstr>
      <vt:lpstr>Ｃ現場管理費!Print_Titles</vt:lpstr>
      <vt:lpstr>Ｄ一般管理費等!Print_Titles</vt:lpstr>
      <vt:lpstr>'P01 (1)'!Print_Titles</vt:lpstr>
      <vt:lpstr>'P01 (2)'!Print_Titles</vt:lpstr>
      <vt:lpstr>'P01 (3)'!Print_Titles</vt:lpstr>
      <vt:lpstr>'P02 (1)'!Print_Titles</vt:lpstr>
      <vt:lpstr>'P02 (2)'!Print_Titles</vt:lpstr>
      <vt:lpstr>'P02 (3)'!Print_Titles</vt:lpstr>
      <vt:lpstr>'P03 (1)'!Print_Titles</vt:lpstr>
      <vt:lpstr>'P03 (2)'!Print_Titles</vt:lpstr>
      <vt:lpstr>'P03 (3)'!Print_Titles</vt:lpstr>
      <vt:lpstr>'P04 (1)'!Print_Titles</vt:lpstr>
      <vt:lpstr>'P04 (3)'!Print_Titles</vt:lpstr>
      <vt:lpstr>'P05 (1)'!Print_Titles</vt:lpstr>
      <vt:lpstr>'P05 (3)'!Print_Titles</vt:lpstr>
      <vt:lpstr>'P06 (1)'!Print_Titles</vt:lpstr>
      <vt:lpstr>'P06 (3)'!Print_Titles</vt:lpstr>
      <vt:lpstr>'P07 (1)'!Print_Titles</vt:lpstr>
      <vt:lpstr>'P07 (3)'!Print_Titles</vt:lpstr>
      <vt:lpstr>'P08 (1)'!Print_Titles</vt:lpstr>
      <vt:lpstr>工事価格書!Print_Titles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2026-06-08T02:36:17Z</cp:lastPrinted>
  <dcterms:created xsi:type="dcterms:W3CDTF">2001-08-09T10:30:08Z</dcterms:created>
  <dcterms:modified xsi:type="dcterms:W3CDTF">2026-06-11T00:13:25Z</dcterms:modified>
</cp:coreProperties>
</file>